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E:\工作记录（按月份排列）\2022年10月\"/>
    </mc:Choice>
  </mc:AlternateContent>
  <xr:revisionPtr revIDLastSave="0" documentId="13_ncr:1_{34B4CBA2-F74C-4BAC-8918-71D1A8DEB30B}" xr6:coauthVersionLast="45" xr6:coauthVersionMax="45" xr10:uidLastSave="{00000000-0000-0000-0000-000000000000}"/>
  <bookViews>
    <workbookView xWindow="2328" yWindow="672" windowWidth="18816" windowHeight="13152" xr2:uid="{00000000-000D-0000-FFFF-FFFF00000000}"/>
  </bookViews>
  <sheets>
    <sheet name="Sheet1" sheetId="3" r:id="rId1"/>
  </sheets>
  <definedNames>
    <definedName name="_xlnm._FilterDatabase" localSheetId="0" hidden="1">Sheet1!$A$2:$L$181</definedName>
    <definedName name="_xlnm.Print_Titles" localSheetId="0">Sheet1!$1:$2</definedName>
  </definedNames>
  <calcPr calcId="125725"/>
</workbook>
</file>

<file path=xl/sharedStrings.xml><?xml version="1.0" encoding="utf-8"?>
<sst xmlns="http://schemas.openxmlformats.org/spreadsheetml/2006/main" count="1667" uniqueCount="716">
  <si>
    <t>序号</t>
  </si>
  <si>
    <t>职位名称</t>
  </si>
  <si>
    <t>需求人数</t>
  </si>
  <si>
    <t>工作职责</t>
  </si>
  <si>
    <t>岗位要求</t>
  </si>
  <si>
    <t>聘用方式</t>
  </si>
  <si>
    <t>面向对象</t>
  </si>
  <si>
    <t>联系人</t>
  </si>
  <si>
    <t>联系电话</t>
  </si>
  <si>
    <t>简历接收邮箱</t>
  </si>
  <si>
    <t>抄送邮箱</t>
  </si>
  <si>
    <t>人员归属部门</t>
  </si>
  <si>
    <t>电子电磁学工程师</t>
  </si>
  <si>
    <t>1.	针对磁纳米粒子成像需求，设计开发磁粒子电磁仿真平台和驱动电路，研制磁纳米粒子成像设备，提升仪器成像质量；
2.	开发新型磁纳米粒子成像的线圈结构和信号采集电路，优化成像效果，并与成像设备结合开展生物医学应用。</t>
  </si>
  <si>
    <t>1.	电子电气类、生物医学工程等相关专业博士学历；
2.	精通C/C++, Matlab, Python，Labview等编程语言工具；
3.	熟悉Comsol、ANSYS等电磁仿真工具、熟悉硬件电路设计与研制；
4.	具有丰富的生物医学成像方面研究经验，电子工程学和电磁学方面优先，在重要核心刊物上发表过论文优先，有发明专利者优先；
5.	具备优秀的解决问题能力，良好的口头表达能力和沟通能力，热爱实验室的技术研究工作。</t>
  </si>
  <si>
    <t>项目聘用/派遣人员</t>
  </si>
  <si>
    <t>应届毕业生/社会在职人员</t>
  </si>
  <si>
    <t>梁倩</t>
  </si>
  <si>
    <t>liangqian2016@ia.ac.cn</t>
  </si>
  <si>
    <t>hr@ia.ac.cn</t>
  </si>
  <si>
    <t>中科院分子影像重点实验室</t>
  </si>
  <si>
    <t>医学图像处理算法工程师</t>
  </si>
  <si>
    <t>1.	多模态医学图像分析机器学习算法设计，实现临床辅助诊断与决策、疗效评估等研究目的；
2.	多组学数据融合分析算法设计，疾病诊疗决策模型构建。</t>
  </si>
  <si>
    <t>1.	人工智能、计算机科学与技术、生物医学工程等专业博士学历；
2.	精通多模态MRI、CT等医学影像处理、数字病理图像处理等，可熟练运用Itksnap、3Dmed、ImageScope等医学图像处理相关软件；
3.	精通机器学习和人工智能算法，可熟练应用Matlab, Python等编程语言进行医学图像处理、机器学习和人工智能研究；
4.	精通医学统计分析方法，可熟练使用R，Stata, SPSS等统计软件进行医学统计分析；
5.	有丰富医学图像处理算法研究经验，并在中科院二区及以上杂志发表2篇及以上论文。</t>
  </si>
  <si>
    <t>行政管理</t>
  </si>
  <si>
    <t>负责实验室人事行政方面工作和实验室日常事务性工作</t>
  </si>
  <si>
    <t>1.	人力资源管理、生物医学工程等相关专业本科及以上学历；
2.	熟练掌握人力资源、行政管理专业知识及工作流程，掌握人事相关政策，熟练使用办公软件；
3.	热爱科研管理工作，具有良好的沟通能力、团队合作精神和较强的服务意识；
4.	业务能力强，工作严谨认真，能够按时完成部门负责人分配的任务。</t>
  </si>
  <si>
    <t>计算机视觉助理研究员</t>
  </si>
  <si>
    <t>1. 生物医学图像的处理算法与软件的研发。
2. 申报和承担各个层面的纵向/横向科研项目。
3. 组织和领导团队开展日常工作，协助指导研究生。
4. 协助开展人工智能+生命科学交叉课程建设</t>
  </si>
  <si>
    <t>1.计算机/电子工程/自动化/模式识别/计算生物学/生物信息学/生物医学工程/或相关专业博士及以上学位；
2.具有坚实的图像处理/计算机视觉/模式识别/机器学习的理论基础，在一个或多个领域有深入的研究；在重要核心刊物或核心国际会议上发表过第一作者论文；具有生物/医学研究经验背景优先。
3.专业基础知识扎实，英文读写能力较强；
4.责任心强，沟通与表达能力强，具有团队精神。</t>
  </si>
  <si>
    <t>项目聘用</t>
  </si>
  <si>
    <t>杨戈</t>
  </si>
  <si>
    <t>ge.yang@ia.ac.cn</t>
  </si>
  <si>
    <t>数据采集工程师</t>
  </si>
  <si>
    <t>1、负责设计和开发分布式网络爬虫系统，进行多平台信息的抓取和分析；
2、完成对复杂网站及APP的信息抓取，包括相关的图片及视频下载；
3、不断优化并维护相关网站的抓取，使之稳定运行；
4、善于灵活运用各种非爬虫技术解决爬虫相关问题；
5、随时响应并解决突发问题；
6、完成领导交办的其他工作。</t>
  </si>
  <si>
    <t>1、本科以上学历，计算机、软件或相关专业，四年以上网站抓取经验；
2、有较强的网站分析能力，熟知各种反爬措施及相关解决办法。
3、掌握Python或java技术,熟悉常用爬虫框架中的一种或多种；
4、熟练使用apktool,jadx,IDA,JEB等android逆向工具
5、熟练掌握xposed,frida等hook手段
6、熟练掌握抓包技巧，突破抓包验证，掌握native的算法逆向，
7、熟练处理dex，so文件混淆，脱壳
8、熟练掌握MySQL、MongoDB、Redis的使用；
9、熟悉linux系统，有分布式爬虫架构设计和软件逆向经验者优先。</t>
  </si>
  <si>
    <t>杨宇</t>
  </si>
  <si>
    <t>010-82544550</t>
  </si>
  <si>
    <t>yangyu_ibasic@126.com</t>
  </si>
  <si>
    <t>大数据科学与技术应用联合实验室</t>
  </si>
  <si>
    <t>助理研究员</t>
  </si>
  <si>
    <t>1. 根据团队需求开展前沿研究，并在国际顶尖期刊发表高质量论文，力求研究工作在相关领域处于国际领先水平；
2. 帮助团队完成项目规划、申请和实施；参与团队的工程开发，协助完善项目流程，解决项目重要技术难题，更好地满足团队实际需求；
3. 利用自身研究能力协助完成团队重大创新工作，承担国家重大战略需求。</t>
  </si>
  <si>
    <t>1. 博士学历，具有人工智能、控制理论与控制工程、计算机、社会计算等专业背景；
2. 具备良好的科研基础和论文撰写经验，科技创新潜质优良，研究方向与实验室重大研究需求相匹配，具有取得突破性研究成果的潜力；
3. 具有良好的工程实践能力，在各种难点问题处理方面有一定积累，能解决项目重要技术难题，服务团队实际需求；
4. 具备良好的表达能力和沟通协调能力，有较强责任感。</t>
  </si>
  <si>
    <t>isi_hr@ia.ac.cn</t>
  </si>
  <si>
    <t>复杂社会系统建模与智能推演算法工程师</t>
  </si>
  <si>
    <t xml:space="preserve">
面向复杂社会系统的生态建模和推演需求，研发基于数字孪生的政策推演模型与方法，并重点解决多维度多尺度孪生政策超图构建与认知压缩表示技术、基于政策超图的多智能体协同扩散动力学建模、以及混合推演框架设计与多目标决策技术。基于上述理论和技术成果，搭建复杂社会系统建模与智能推演平台。</t>
  </si>
  <si>
    <t>1.计算机相关专业，研究生或以上学历；
2.良好的逻辑思维能力和科研攻关能力；
3.熟练掌握Java或Python等常用科研编程语言；
4.熟悉常用数据结构、机器学习算法；
5.对具有良好科研学术背景者优先考虑；
6. 对社会计算、复杂网络分析、自然语言处理等领域有深入研究者优先考虑。</t>
  </si>
  <si>
    <t>舆情分析师</t>
  </si>
  <si>
    <t>1、跟踪国内外舆论热点，分析政府、企业行业、客户市场动态数据；
2、搜集整理、分析挖掘数据，编制撰写各类网络舆情分析报告，企业行业等领域相关研究报告，提供及时的决策分析与建议；
3、关注新媒体及舆情行业动态，了解各业务模块核心需求，为部门产品运营推广和系统研发升级提供优化建议；
4、承担部门领导交办的其他工作。</t>
  </si>
  <si>
    <t>1、对时政、热点等具有高度敏感性，有优秀的信息搜索整合能力，极强的业务理解和学习能力；
2、细致认真、逻辑清晰，精通excel、PPT，文字功底扎实，能够独立分析和撰写报告；
3、具有良好的自驱力、沟通能力、团队合作精神，极强的责任心及客户服务意识；
4、新闻传播、外语、社会管理、国际经济贸易等相关专业，硕士及以上学历；
5、有1年以上媒体机构或舆情分析、信息传播工作经验者；英语等外语能力佳者优先录用。</t>
  </si>
  <si>
    <t>视觉定位助理研究员</t>
  </si>
  <si>
    <t>负责视觉、IMU融合的视觉定位理论与系统研究</t>
  </si>
  <si>
    <t>学历：硕士及以上
专业：计算机视觉、机器人学、机器学习
技能要求：具有系统和扎实的三维计算机视觉学科知识；
熟悉视觉定位、三维重建的主要算法；在计算机视觉、机器人学领域的主要期刊或会议上发表论文。
通用能力要求：熟练掌握C、C++、python语言，具备较强的英语读写能力，具备嵌入式软件开发能力者优先。
其他：有责任心、良好沟通能力、团队协作能力</t>
  </si>
  <si>
    <t>张朋举</t>
  </si>
  <si>
    <t>pengju.zhang@nlpr.ia.ac.cn</t>
  </si>
  <si>
    <t>多模态人工智能系统实验室</t>
  </si>
  <si>
    <t>嵌入式系统设计助理研究员</t>
  </si>
  <si>
    <t>嵌入式系统设计：仪器设备、消费类电子产品的相关电路设计与软件开发，包括电源电路、嵌入式系统控制电路、数字信号处理电路、通信接口电路等，实现时序控制、IO控制、通信接口、数据流传输、信号处理等。</t>
  </si>
  <si>
    <t>学历：本科（2年以上工作经验），硕士。
专业：电子工程、信息工程、电气工程、光电工程等电子信息类相关专业
技能要求：能够根据顶层设计要求独立或协作完成硬件系统的系统层规划、元器件选型、原理图和PCB设计、焊接装配测试、嵌入式系统软件的顶层规划、设计实现、代码调试、稳定性测试、迭代优化等；熟练使用一类微处理器及其集成开发环境，如STM32系列微处理器，熟悉其各种外围设备、中断机制等；熟练掌握C语言编程；熟悉使用一种原理图和pcb设计软件；同时具备嵌入式硬件、软件开发能力者优先录用；具备上位机软件开发能力者优先录用。
其他：有责任心、良好沟通能力、团队协作能力</t>
  </si>
  <si>
    <t>开放环境机器学习助理研究员</t>
  </si>
  <si>
    <t>人工智能基础模型（如神经网络）、表示学习、开放环境感认知模型与学习算法研究。</t>
  </si>
  <si>
    <t>1）计算机科学与技术、控制科学与工程、电子信息工程等专业博士毕业，在模式识别、机器学习或人工智能其他方向取得高水平研究成果（如在高档次期刊/会议上发表论文）；
2）对基础研究具有强烈的兴趣，具有坚实的理论基础和较强的学习能力、分析思考能力和总结表达能力；
3）具有良好的团队协作精神和一定的组织协调能力。</t>
  </si>
  <si>
    <t>张煦尧</t>
  </si>
  <si>
    <t>010-82544785</t>
  </si>
  <si>
    <t>xyz@nlpr.ia.ac.cn</t>
  </si>
  <si>
    <t>复杂文档分析与理解助理研究员</t>
  </si>
  <si>
    <t>多模态文档分析识别、文档图像信息提取、文档预训练模型研究</t>
  </si>
  <si>
    <t>1）计算机科学与技术、控制科学与工程、电子信息工程等专业博士毕业，在模式识别、机器学习、计算机视觉或人工智能其他方向取得高水平研究成果（如在高档次期刊/会议上发表论文或提出实用技术）；
2）具有较强的科研主动性、分析问题解决问题的能力、文献阅读和总结表达能力；
3）具有良好的团队协作精神和一定的组织协调能力。</t>
  </si>
  <si>
    <t>刘成林</t>
  </si>
  <si>
    <t>010-82544797</t>
  </si>
  <si>
    <t>liucl@nlpr.ia.ac.cn</t>
  </si>
  <si>
    <t>文档分析与识别技术研发工程师</t>
  </si>
  <si>
    <t>文档图像处理与分析、文档信息提取、文档预训练模型算法实现与评估</t>
  </si>
  <si>
    <t>1）计算机科学与技术、控制科学与工程、电子信息工程等专业硕士毕业，在模式识别、文档识别、计算机视觉、深度学习等方向有丰富的算法实现经验和编程能力；
2）具有较强的工作主动性、文献阅读和总结表达能力；
3）具有良好的团队协作精神和精益求精的工作态度。</t>
  </si>
  <si>
    <t>殷飞</t>
  </si>
  <si>
    <t>fyin@nlpr.ia.ac.cn</t>
  </si>
  <si>
    <t>智能交通系统模拟与决策助理研究员</t>
  </si>
  <si>
    <t>1、	智能交通系统模拟与决策理论与算法的研究，包括但不限于，面向下一代智能交通系统的模拟、决策、控制等方向；
2、大规模分布式交通模拟系统的搭建、设计开发等。</t>
  </si>
  <si>
    <t>1.	具有自动化、计算机、人工智能、数学、交通大数据等相关硕士、博士学历或博士后；
2.	英语写作较好，具有一定的编程能力；
3.	能够把握本学科领域的发展方向，具有长远战略构思，具有深厚的专业基础及较强的综合应用能力，思想素质好、有创新开拓精神；
4.	恪守科研道德，学风正派、诚实守信、严谨治学、尊重他人，具有较强的组织协调能力和团队精神。</t>
  </si>
  <si>
    <t>吕宜生</t>
  </si>
  <si>
    <t>yisheng.lv@ia.ac.cn</t>
  </si>
  <si>
    <t>算法工程师</t>
  </si>
  <si>
    <t>1.	针对项目所需进行控制、优化与学习算法研究；
2.	对设计的算法及方案进行物理落地并实现，结合目前的软硬件以及芯片设计保护能力保证可以落地，并设计出原型验证系统；
3.	总结算法设计文档，撰写关于算法解决专用领域问题的专利和论文；
4.	参与相关项目申请，撰写技术文档。</t>
  </si>
  <si>
    <t>1.	自动化、测控、电子及相关专业研究生及以上学历；
2.	对控制、优化与学习算法有浓厚兴趣；
3.	参加过相关电子竞赛或独立完成过相关开发任务者优先；
4.	具有较强的自学，钻研解决问题的能力者优先；
5.	具有优良的团队合作意识。</t>
  </si>
  <si>
    <t>姜宇一</t>
  </si>
  <si>
    <t>yuyi.jiang@ia.ac.cn</t>
  </si>
  <si>
    <t>农业生产管理智能决策工程师</t>
  </si>
  <si>
    <t>1.	农事管理智能决策模型研发：结合农业专家知识和监测数据，研发生产可用的水肥药决策支持模型；
2.	设施环境智能控制模型：结合生产管理要求和监测数据，研发大棚、玻璃温室、植物工厂环境智能控制模型；</t>
  </si>
  <si>
    <t>1.	数学、计算机、软件工程、模式识别、控制等相关理工科专业，研究生以上学历；
2.	具备一定的C\C++、python编程能力者；从事过至少一项软件的研发项目或开发项目，有实际项目的图像分析算法开发经验的优先考虑；
3.	熟悉至少一种主流的神经网络训练框架（PyTorch、TensorFlow、Caffe等）者；熟悉常用的图像目标检测/分割算法，熟悉RNNs/LSTM等时序模型者优先；
4.	有良好的英语阅读与理解能力，能快速查阅国外论文、专利等文献；
5.	热爱农业，勇于接受挑战，乐观，扎实，不惧困难；
6.	乐于接受新鲜事物，具有良好的沟通与团队协作能力；</t>
  </si>
  <si>
    <t>康孟珍</t>
  </si>
  <si>
    <t>mengzhen.kang@ia.ac.cn</t>
  </si>
  <si>
    <t>三维感知助理研究员/工程师</t>
  </si>
  <si>
    <r>
      <t>a)</t>
    </r>
    <r>
      <rPr>
        <sz val="11"/>
        <rFont val="Arial"/>
        <family val="2"/>
      </rPr>
      <t xml:space="preserve">	</t>
    </r>
    <r>
      <rPr>
        <sz val="11"/>
        <rFont val="微软雅黑"/>
        <charset val="134"/>
      </rPr>
      <t>三维感知技术的研发；三维重建、语义计算与目标定位、导航等技术问题的研发；
b)</t>
    </r>
    <r>
      <rPr>
        <sz val="11"/>
        <rFont val="Arial"/>
        <family val="2"/>
      </rPr>
      <t xml:space="preserve">	</t>
    </r>
    <r>
      <rPr>
        <sz val="11"/>
        <rFont val="微软雅黑"/>
        <charset val="134"/>
      </rPr>
      <t>三维感知技术和原型系统的研发和产业化；
c)</t>
    </r>
    <r>
      <rPr>
        <sz val="11"/>
        <rFont val="Arial"/>
        <family val="2"/>
      </rPr>
      <t xml:space="preserve">	</t>
    </r>
    <r>
      <rPr>
        <sz val="11"/>
        <rFont val="微软雅黑"/>
        <charset val="134"/>
      </rPr>
      <t>主要负责争取项目、从事技术的研发和应用工作。</t>
    </r>
  </si>
  <si>
    <t>a)	计算机应用/模式识别/机械制造与自动化方向硕士或博士,年龄35周岁以下；
b)	熟悉C++编程、python编程，熟悉solid works等三维建模软件；
c)	熟悉图像图形方面的编程和设计；
d)	优先考虑具备实际工程系统开发经验者；
e)	优先考虑计算机视觉、数字几何、图形的研究背景。</t>
  </si>
  <si>
    <t>孟维亮</t>
  </si>
  <si>
    <t>weiliang.meng@ia.ac.cn</t>
  </si>
  <si>
    <t>三维理解助理研究员/工程师</t>
  </si>
  <si>
    <r>
      <t>a)</t>
    </r>
    <r>
      <rPr>
        <sz val="11"/>
        <rFont val="Arial"/>
        <family val="2"/>
      </rPr>
      <t xml:space="preserve">	</t>
    </r>
    <r>
      <rPr>
        <sz val="11"/>
        <rFont val="微软雅黑"/>
        <charset val="134"/>
      </rPr>
      <t>单体目标三维重建与建模、室内外三维场景语义目标理解与目标定位、室内外三维场景定位与导航等技术问题的研究；三维数据的加载和绘制；
b)</t>
    </r>
    <r>
      <rPr>
        <sz val="11"/>
        <rFont val="Arial"/>
        <family val="2"/>
      </rPr>
      <t xml:space="preserve">	</t>
    </r>
    <r>
      <rPr>
        <sz val="11"/>
        <rFont val="微软雅黑"/>
        <charset val="134"/>
      </rPr>
      <t>三维理解技术和原型系统的研发和产业化；
c) 主要负责争取项目、从事技术的研发和应用工作。</t>
    </r>
  </si>
  <si>
    <t>a)	计算机应用/模式识别/机械制造与自动化方向硕士或博士,年龄35周岁以下；
b)	熟悉C++编程、python编程，熟悉经典三维视觉重建与SLAM算法；
c)	优先考虑具备三维场景重建系统开发经验者（2年以上）；
d)	优先考虑具备实际工程系统开发经验者；
e)	优先考虑计算机视觉、数字几何和可视化的背景。a)	计算机应用/模式识别/机械制造与自动化方向硕士或博士,年龄35周岁以下；
b)	熟悉C++编程、python编程，熟悉经典三维视觉重建与SLAM算法；
c)	优先考虑具备三维场景重建系统开发经验者（2年以上）；
d)	优先考虑具备实际工程系统开发经验者；
e)	优先考虑计算机视觉、数字几何和可视化的背景。</t>
  </si>
  <si>
    <t>三维生成助理研究员/工程师</t>
  </si>
  <si>
    <r>
      <t>a）</t>
    </r>
    <r>
      <rPr>
        <sz val="11"/>
        <rFont val="Arial"/>
        <family val="2"/>
      </rPr>
      <t xml:space="preserve">	</t>
    </r>
    <r>
      <rPr>
        <sz val="11"/>
        <rFont val="微软雅黑"/>
        <charset val="134"/>
      </rPr>
      <t>对三维几何信息的优化、几何测量、动态分析和生成功能；
b）</t>
    </r>
    <r>
      <rPr>
        <sz val="11"/>
        <rFont val="Arial"/>
        <family val="2"/>
      </rPr>
      <t xml:space="preserve">	</t>
    </r>
    <r>
      <rPr>
        <sz val="11"/>
        <rFont val="微软雅黑"/>
        <charset val="134"/>
      </rPr>
      <t>三维生成技术和原型系统的研发和产业化；
c) 主要负责争取项目、从事技术的研发和应用工作。</t>
    </r>
  </si>
  <si>
    <t>a)	计算机应用/模式识别/机械制造与自动化方向硕士或博士,年龄35周岁以下；
b)	熟悉C++编程、python编程，熟悉经典三维视觉重建与SLAM算法；
c)	优先考虑具备三维场景重建系统开发经验者（2年以上）；
d)	优先考虑具备实际工程系统开发经验者；
e)	优先考虑计算机视觉、数字几何和可视化的背景。</t>
  </si>
  <si>
    <t>博弈对抗深度强化学习助理研究员</t>
  </si>
  <si>
    <t>1	负责博弈对抗深度强化学习相关的科研工作，包括理论分析、算法设计、开展实验等；
2	在典型博弈对抗场景上设计实现人工智能系统；
3	负责相关技术的论文撰写、专利申请、项目材料等；
4	负责团队的研究生的培养指导工作；
5	完成课题负责人安排的其他工作。</t>
  </si>
  <si>
    <t>1	博士学历，具有控制理论与控制工程、人工智能、计算机、数学等专业背景；
2	掌握强化学习、机器学习、多智能体强化学习、控制理论、博弈论等理论知识；
3	熟练使用Python等软件开发工具与语言，熟练使用TensorFlow或PyTorch机器学习库，具备良好的编程技能；
4	具有和博弈对抗、多智能体博弈、深度强化学习等相关项目经历者优化；
5	具有较强的学习能力、理解能力和问题解决能力，善于沟通，具备团队合作意识。</t>
  </si>
  <si>
    <t>朱圆恒</t>
  </si>
  <si>
    <t>yuanheng.zhu@ia.ac.cn</t>
  </si>
  <si>
    <t>人工智能算法工程师</t>
  </si>
  <si>
    <t>参与开放环境常识学习理论与方法项目研发工作，包括：
1、	负责计算机视觉，多媒体以及人工智能在交叉领域的算法实现和落地应用；
2、	负责相关算法的性能优化及加速，结合场景提供技术方案；
3、	组织进行相关项目方案的实施、代码审核及验收；
4、	参与领域内学术活动，协助申请国家/地方科研项目，科研成果的发表及转化。</t>
  </si>
  <si>
    <t>1.	硕士及以上学历，人工智能、计算机、通信、自动化、数学等相关专业；
2.	具有较好的计算机视觉、模式识别和机器学习基础，有2年以上相关专业研发经验，精通深度学习，熟悉Caffe、Pytorch、TensorFlow、MxNet等一种或多种深度学习框架，有CVPR/ICCV/ECCV等顶会或者期刊论文发表者优先；
3.	有较强的编程能力和素养，熟悉算法设计，熟悉C/C++，Python 等编程语言，熟悉Linux环境开发；
4.	逻辑思维能力强，具有良好的文字表达能力，具有团队协作精神和良好的沟通能力。</t>
  </si>
  <si>
    <t>雷震</t>
  </si>
  <si>
    <t>zlei@nlpr.ia.ac.cn</t>
  </si>
  <si>
    <t>机器人系统工程师</t>
  </si>
  <si>
    <t>1、机器人算法及软件模块开发
2、机器人系统软硬件集成与验证</t>
  </si>
  <si>
    <t>1、本科及以上学历，自动化、计算机、机电一体化、电子信息等相关专业；本科学历须具有两年以上相关工作经验；
2、熟悉机械臂、灵巧手等机器人系统，熟悉机器人视觉、控制等算法，或熟悉机器人结构等硬件系统设计；
3、较强的编程能力，或机器人系统设计与集成能力；
4、较强的学习能力和解决问题能力、沟通能力和良好的团队合作意识。</t>
  </si>
  <si>
    <t>苏琳</t>
  </si>
  <si>
    <t>lin.su@ia.ac.cn</t>
  </si>
  <si>
    <t>智能视觉感知方向助理研究员</t>
  </si>
  <si>
    <t>1、基于团队承担的无人系统领域相关项目和已有的硬件资源，研究数据与知识驱动的类脑感知算法并实现理论和应用成果产出，包括但不限于基于目标多源信息的分割、检测、跟踪与定位；
2、研究算法的高效部署和实现，提升算法在实际应用中的泛化能力，包括但不限于面向特定真实场景的数据集构建和模型训练、轻量化模型表示学习、模型压缩和量化、与硬件加速库的适配；
3、撰写相关技术专利、论文、项目文档等。</t>
  </si>
  <si>
    <t>1、具有计算机视觉、模式识别、机器学习、人工智能、机器人等相关专业博士学历或博士后研究经历，在相关领域顶会或顶刊上发表过论文者优先；
2、在机器学习、类脑感知、目标多源信息识别、2D（或3D）目标分割检测与跟踪等感知技术领域具有研究经验；
3、具有团队领导力，并有攻坚克难的毅力；
4、具备硬件加速库（如TensorRT）、高性能通用GPU技术或ROS系统开发经验者优先。</t>
  </si>
  <si>
    <t>高晋</t>
  </si>
  <si>
    <t>jin.gao@nlpr.ia.ac.cn</t>
  </si>
  <si>
    <t>多模态视频内容生成算法工程师</t>
  </si>
  <si>
    <t>辅助项目负责人，利用多模态视频分析与理解技术，研发预训练大模型下文本、图像和视频的可控生成方法与系统，并完成算法的产品化设计。</t>
  </si>
  <si>
    <t>1、研究生及以上学历，计算机、电子、自动化、应用数学等专业优先，优秀本科生亦可 
2、具备较强的算法实现和理解能力，熟练掌握C/C++/Python/OpenCV编程 
3、熟练掌握主流深度学习框架（如Caffe, Tensorflow, Pytorch) ，能在Windows、Linux 平台下调试、封装；
4、参与过视觉/语音/自然语言方向项目者、在国际顶会或期刊上发表过论文者、获得编程竞赛获奖者、获得学术竞赛获奖者优先 
5、优秀的分析问题和解决问题的能力，对实际应用中的挑战充满激情</t>
  </si>
  <si>
    <t>罗老师</t>
  </si>
  <si>
    <t>gluo@nlpr.ia.ac.cn</t>
  </si>
  <si>
    <t>光纤精密仪器工程师</t>
  </si>
  <si>
    <t>1.	开发光纤传感器测试试验流程，开展实验测试，能够对测试数据进行初步分析；
2.	负责光纤传感测试设备的日常维护、测量校准等；在项目组的指导和安排下，利用光纤传感测试系统进行二次开发，能对涉及的光学、电学及机械性能进行初步分析与问题解决；
3.	撰写规范的开发设计、试验测试与数据分析文档。</t>
  </si>
  <si>
    <t>1.	已获得或即将获得测试技术与仪器、光电信息科学与工程、电子科学与技术类、应用物理学等相关专业学士或硕士学位、海外优秀留学人才或有丰富工作经验的专业技术人员；
2.	具有光电及光纤传感测试专业理论基础，有一定的英文读写能力；
3.	熟悉常用光电测试仪器和设备的使用，能够对测试数据进行处理和分析;
4.	掌握matlab、C++或Python的编程；熟悉solidsworks等机械设计工具软件；能够进行简单实验部件的机械设计；
5.	有传感电路、系统电路设计经验者优先；
6.	身心健康，积极乐观，工作勤奋，具有责任心及严谨踏实的科研态度；具有良好的道德素质、较强的组织协调能力和团队协作能力。</t>
  </si>
  <si>
    <t>马子绯</t>
  </si>
  <si>
    <t>010-82544403</t>
  </si>
  <si>
    <t>zifei.ma@ia.ac.cn</t>
  </si>
  <si>
    <t>机械工程师</t>
  </si>
  <si>
    <t>1.	参与开发机器人机械硬件开发；
2.	负责完成具体部件的设计，加工，测试；
3.	负责团队机械设计方案文档编写工作；</t>
  </si>
  <si>
    <t xml:space="preserve">1.	已获得或即将获得机械，材料工程类本科以上学位；
2.	身心健康，积极乐观，工作勤奋，具有责任心及严谨 踏实的科研态度；
3.	具有较强的独立工作能力，动手能力；
4.	熟练掌握三维设计工程制图软件，有限元分析软件，掌握机械结构力学模拟分析与实验测试方法。如3D打印增材制造技术经验者优先考虑；
5.	熟练掌握三维设计工程制图软件，具有实际微型器械 机械制造与加工经验，熟悉高精度材料加工（如激光切割，焊接），表面处理与检测等相关方法者优先，对微创医疗器械产品材料与性能需求具有相关经验者优先。
</t>
  </si>
  <si>
    <t>嵌入式软件开发工程师</t>
  </si>
  <si>
    <t>1.	参与机器人操作系统的研发。
2.	负责实时操作系统的设计与开发，以及负责linux内核裁剪、移植。
3.	负责EtherCAT软主站的搭建，实现并调试机器人的EtherCAT驱动接口。
4.	编写清晰、简洁的文档，以确保团队之间交流通畅。</t>
  </si>
  <si>
    <t xml:space="preserve">1.	已获得电子科学与技术类、电气工程类、信息与通信工程类、计算机科学与技术类、生物医学工程类等相关专业硕士学位、海外优秀留学人才或有丰富工作经验的专业技术人员；
2.	专业基础知识扎实，英文读写能力较强；  
3.	具有机器人运动控制开发从业经验优先；
4.	具有医疗器械从业经验者优先；
5.	身心健康、积极乐观、工作勤奋，具有责任心及严谨踏实的科研态度；
6.	具有良好的道德素质、较强的团队协作能力。
7.	熟悉MCU平台，如STM32等，具有嵌入式编程开发经验； 
8.	熟悉上位机软件开发，如Qt等；
9.	熟练掌握C/C++软件开发技术，精通各种常用的开发工具和调试工具；
10.	具有机器人实时操作系统开发经验，熟悉Linux内核裁剪、移植；
11.	熟悉Linux (RT Preempt) 实时系统的开发，包括BSP开发、多线程编程、多任务编程，熟悉实时系统的软件架构。
12.	加分项：
（1）熟悉机器人相关运动控制原理；
（2）熟悉机器人相关通信协议，如EtherCAT、CANopen等；
（3）熟悉医疗器械软件开发领域相关法律法规者优先。
</t>
  </si>
  <si>
    <t>电子电路工程师</t>
  </si>
  <si>
    <t>1.	设计机器的控制电路。 
2.	为执行器和传感器设计数字电路与模拟电路。
3.	开发出测试流程，能对设计结果进行测试与验证。
4.	编写详尽的文档对项目进度与设计过程进行追踪。</t>
  </si>
  <si>
    <t>1.	已获得或即将获得电子科学与技术类、电气工程类、信息与通信工程类、计算机科学与技术类、生物医学工程类等相关专业硕士学位、海外优秀留学人才或有丰富工作经验的专业技术人员。
2.	专业基础知识扎实，英文读写能力较强；
3.	有相关项目经验者优先，在重要核心刊物上发表过论文优先，有发明专利者优先；
4.	身心健康，积极乐观，工作勤奋，具有责任心及严谨踏实的科研态度；
5.	具有良好的道德素质、较强的组织协调能力和团队协作能力。
专业基础
1.	熟练掌握模拟电路，数字电路的基本设计
2.	熟悉电路IBIS模型仿真，信号完整性、电源完整性以及热仿真
3.	熟悉电路产品的EMC设计以及相关认证
4.	有传感电路、系统电路设计经验者优先
工具要求
1.	熟练掌握常用电路设计EDA软件
2.	熟练掌握原理图与PCB工具进行工程设计
3.	熟悉AutoCAD的运用
4.	有多层板设计经验者优先
5.	加工生产能力
6.	熟悉采购、制板等生产流程
7.	熟悉硬件测试，熟练掌握电烙铁、热风枪的使用，熟练掌握BGA、0402等特殊器件的焊接
8.	熟练掌握信号发生器、示波器、逻辑分析仪的使用
9.	有多年实际项目开发经验者优先</t>
  </si>
  <si>
    <t>算法/软件工程师</t>
  </si>
  <si>
    <t>1.	负责AR项目开发、测试及编写相关文档；
2.	根据要求完成项目中指定模块的开发、测试及编写相关文档</t>
  </si>
  <si>
    <t xml:space="preserve">AR方向（1人）
1.	熟悉OpenGL、摄像机模型，有较好的3D图形学基础；
2.	熟悉OpenCV，有图像处理基础；
3.	全程参与过一个完整的AR项目优先，有大型VR/AR项目经验优先；
4.	会使用Maya、3Dmax等工具；
5.	编程能力强，熟悉常用数据结构，算法和逻辑；
6.	工作态度认真、有责任感，有较强的分析问题和解决问题能力
C++方向（1人）
1.	熟练掌握C++编程语言，编码风格良好，有C++相关项目实践者优先；
2.	熟悉Cmake、Qt、VTK、ITK、CTK、Python；
3.	熟练使用Ubuntu系统，熟悉Shell
4.	熟悉设计模式，深刻理解C++面向对象思想；
5.	学习能力强，独立自主的工作能力和解决问题的能力，工作认真细致
</t>
  </si>
  <si>
    <t>1.	承担团队柔性手术机器人研发与创新任务，科研方向包括：柔性手术机器人智能传感技术，柔性体手术机器人创新性设计制造，基于多模态传感融合的术中环境感知，手术机器人导航定位与控制
2.	撰写高质量论文，技术专利
3.	积极申请科研课题，完成团队交予的重大科研项目申请任务
4.	辅助团队负责人开展重大科研项目的研发
5.	辅助团队负责人指导研究生</t>
  </si>
  <si>
    <t>1.	在国际知名大学获得博士学位，并在国际机器人，传感器，医学影像等领域内认可的高水平会议及期刊上发表具有代表作价值的论文（参考会议ICRA，IROS，MICCAI，参考期刊T-Ro，T-Mech，TBME，RA-L，IEEE Sensors Journal等）
2.	具有以下一个或多个方向的科研项目经历：机器人智能传感技术，柔性体机器人创新性设计制造，基于多模态传感融合的实时环境感知，机器人导航定位与控制
3.	具有扎实的理论基础，具有实际开发研制样机及测试的相关经验。有医疗机器人项目经验者优先
4.	优秀的团队合作意识
5.	身心健康，积极乐观，工作勤奋，具有责任心及严谨踏实的科研态度；
6.	具有良好的道德素质、较强的组织协调能力和团队协作能力
7.	优秀的英文写作与沟通能力</t>
  </si>
  <si>
    <t>机器人控制工程师</t>
  </si>
  <si>
    <t>1.	承担团队超声辅助机器人研发与创新任务，科研任务包括：机器人机械硬件开发及机器人导航定位与控制；
2.	负责医疗器械注册证申请的技术资料整理及撰写；
3.	负责部分技术专利撰写，协助团队撰写高质量论文；
4.	协助完成团队交予的科研项目申请任务。</t>
  </si>
  <si>
    <t>1.	在国内外知名大学获得机械或控制类硕士学位
2.	具有以下一个或多个方向的科研项目经历：机器人设计与建模，机器人智能传感，机器人定位与控制
3.	优秀的团队合作意识
4.	身心健康，积极乐观，工作勤奋，具有责任心及严谨踏实的科研态度
5.	具有良好的道德素质
6.	优秀的英文写作与沟通能力</t>
  </si>
  <si>
    <t>王双翌</t>
  </si>
  <si>
    <t>shuangyi.wang@ia.ac.cn</t>
  </si>
  <si>
    <t>1、在全面分析人体触觉感知机理的前提下，开展仿生触觉感知方面的研究工作，制备出能在复杂交互场景下实现高精度触觉感知的原型样机。
2、综合利用弹性力学、材料学等交叉学科的知识，结合人工智能相关算法，为仿生触觉感知装置建立具有高度可解释性的信息映射关系。
3、针对原型样机采集到的触觉信息，深度优化处理算法，实现对交互对象机械特性的全面认知。
4、根据实际任务需要，设计可行的集成方案，定制及改造嵌入式操作系统，实现触感感知原型样机和医疗机器人的深度整合。
5、完成人机交互系统的软件设计及开发，实现仿生触觉感知系统在实际医疗场景中的验证。</t>
  </si>
  <si>
    <t>具有博士学位，有海外学术背景者优先；
控制类、计算机类、机械类专业；
有相关项目经验者优先；
熟练使用Solidworks、Comsol等辅助设计与仿真软件；
熟练掌握主流3D打印机的操作与使用；
在机器人触觉仿生感知发表高水平SCI论文5篇以上。</t>
  </si>
  <si>
    <t>周小虎</t>
  </si>
  <si>
    <t>xiaohu.zhou@ia.ac.cn</t>
  </si>
  <si>
    <t>工程师/助理研究员</t>
  </si>
  <si>
    <t>血管介入手术机器人关键技术结构设计及优化：对现有血管介入手术机器人结构进行优化设计，开发面向更多手术术式，兼容更多手术器械的的泛血管手术机器人，同时配合临床试验，不断对手术机器人临床性能进行迭代优化。</t>
  </si>
  <si>
    <t>1.	博士学位，医用机器人，海外学术背景者优先；
2.	熟练掌握SolidWorks等三维设计软件，具备机械结构件的设计改进，新零件的设计，装配验证，降本，轻量化，小型化；
3.	具备机器人新功能的开发与验证，具备各产品机械图纸的标准化，标准件图纸的绘制与归档；
4.	熟练掌握C++/Python编程语言；
5.	具有较好的英语和写作水平；
6.	责任心强，积极主动，良好的沟通能力；
（学历、专业、工作经验、技能要求、通用能力要求等）</t>
  </si>
  <si>
    <t>刘市祺</t>
  </si>
  <si>
    <t>shiqi.liu@ia.ac.cn</t>
  </si>
  <si>
    <t xml:space="preserve">1）机器人传动与结构设计、系统调试，技术文档编写；
2）硬件系统调试，根据需要与供货商协调，确定采购订单； </t>
  </si>
  <si>
    <t>1）大专以上学历，3年以上相关工作经验；
2）熟练掌握solidworks等设计软件；
3）有电机传动系统设计开发经验，有扎实的力学分析、强度校核基础，能进行基本的运动学仿真；
4）有机器人设计经验优先考虑；
5）工作踏实、积极，学习能力强，喜欢从事技术方面工作，语言表达能力强；</t>
  </si>
  <si>
    <t>社会在职人员</t>
  </si>
  <si>
    <t>王佳星</t>
  </si>
  <si>
    <t>jiaxing.wang@ia.ac.cn</t>
  </si>
  <si>
    <t>电控工程师</t>
  </si>
  <si>
    <t>1）机器人设备电控设计、系统调试，技术文档编写；
2）根据需要与供货商协调，确定采购订单；
3）根据项目需要，完成其它辅助性工作；</t>
  </si>
  <si>
    <t>1）大专以上学历，3年以上相关工作经验；
2）熟悉以下系统开发：
2.1）熟悉PC+通讯卡+直流电机驱动器+力传感器+数据采集卡等构成的集成系统，熟悉maxon、motec等电机驱动器；
2.2）了解电路板设计，能实现基本的单片机系统集成开发；
3）有机器人系统设计经验优先考虑；
4）工作踏实、积极，学习能力强，喜欢从事技术方面工作，语言表达能力强；</t>
  </si>
  <si>
    <t>机器人控制副研究员</t>
  </si>
  <si>
    <t>负责机器人操作基础理论研究，共同完成项目申请及项目合作，在团队管理下带队伍。</t>
  </si>
  <si>
    <t>1.申请者应具有良好的团队协作精神和沟通协调能力；
2.以第一作者在国际期刊/会议上发表过相关领域论文10篇以上，具有高水平期刊论文或高被引论文者优先考虑； 
3.年龄不超过45岁；</t>
  </si>
  <si>
    <t>闫薇</t>
  </si>
  <si>
    <t>wei.yan@ia.ac.cn</t>
  </si>
  <si>
    <t>机器人控制助理研究员</t>
  </si>
  <si>
    <t>负责机器人操作理论研究，或机器人产业化推广、专用领域应用。</t>
  </si>
  <si>
    <t>1)	博士及以上学历。
2)	自动化、控制理论、机械等相关专业。
3)	具有较好的理论基础，熟悉机器人领域，可以独立进行相关学术研究并发表高水平论文 ，具备良好的文章基础者优先。
4)	具有良好的团队协作精神和较强的动手能力。</t>
  </si>
  <si>
    <t>机器人类脑智能助理研究员</t>
  </si>
  <si>
    <t>负责机器人运动控制/运动学习/运动认知领域的类脑研究</t>
  </si>
  <si>
    <t>1)精通运动控制/运动学习/运动认知处理，具有人工智能、机器人相关领域研究经历者优先。
2)以第一作者身份在国际顶级会议/期刊上发表过若干高质量学术论文。
3)能独立完成所承担的科研任务，具有C/C++/Matlab/Python等编程经验。
愿意根据部门需求开拓新方向解决新问题。有良好的团队协作精神和较强的动手能力。</t>
  </si>
  <si>
    <t>机器人软件算法工程师</t>
  </si>
  <si>
    <t>1.负责搭建机器人仿真环境虚拟场景，建立机器人仿真测试平台；
2. 基于机器人仿真平台，对机器人感认知、运动控制、任务决策等算法进行仿真和测试；
3. 负责机器人仿真3D渲染引擎和物理引擎的使用和优化</t>
  </si>
  <si>
    <t>1. 机器人相关专业硕士及以上学历，有系统性的软件开发知识和人形机器人步态规划平衡算法和手臂多任务操作控制算法的算法基础；
2. 深入使用过Mujoco/Gazebo/Issac Sim/V-Rep等机器人仿真平台
3. 熟悉Unity3D等3D渲染引擎，深入使用过PhysX/Bullet/Mujoco/Omniverse等物理引擎并熟悉实现方法者优先考虑
4. 在相关方向具有一定研究成果或奖项者优先（包括但不仅限于国际顶刊论文、国际/国内发明专利、国际/国内优秀奖项等）；
5. 有创新想法和工程能力，有较好的沟通能力，良好的团队合作精神。</t>
  </si>
  <si>
    <t>仿生系统结构工程师</t>
  </si>
  <si>
    <t>1. 负责仿生系统具体实施管理；2. 在技术层面对仿生系统搭建及应用提供支持，解决相关问题；</t>
  </si>
  <si>
    <t>1. 机器人系统相关专业硕士及以上学历，有两年从业经历者优先；有仿生机器人硬件系统搭建经验，有仿生机器人国内/外优秀团队任职经历者优先；
2. 有机械设计经验，熟练使用Solidworks/Croe、CAD等绘图软件；
3. 熟练使用力学/动力学分析软件，如ANSYS、Adams等；
4. 在相关方向具有一定研究成果或奖项，包括但不仅限于国际顶刊论文、国际/国内发明专利、国际/国内优秀奖项等；
5. 有创新想法和工程能力，有较好的沟通能力，良好的团队合作精神。</t>
  </si>
  <si>
    <t>机器人系统嵌入式工程师</t>
  </si>
  <si>
    <t>1. 负责协助讨论，形成保证性能的硬件系统底层控制系统解决方案；2. 负责机器人上半身底层控制系统开发、运动控制调试等3. 协助完成实验室其他机器人的底层系统设计、搭建及优化。</t>
  </si>
  <si>
    <t>1. 电气自动化、电子通信等相关专业硕士及以上学历，有两年从业经历者优先；
2. 有扎实的机器人底层系统设计理论基础和丰富的机器人底层开发经验，有2年以上机器人底层系统设计经验或在国内/外知名机器人团队学习、任职经验者优先；
3. 有嵌入式开发经验，熟悉STM32、树莓派等常用嵌入式开发板，熟悉常用串口通信，如CAN、232、485等，熟悉并使用过Ether CAT协议优先；
4. 熟练掌握C/C++、Python、Matlab等常用语言，并具备一定底层开发经验，有ROS开发经验优先；
5. 熟悉并会使用常用传感器，如力传感、角度传感、IMU等；
6. 有良好的团队合作精神，较好的沟通能力，创新想法和工程能力；
7. 在相关方向具有一定研究成果或奖项者优先（包括但不仅限于国际顶刊论文、国际/国内发明专利、国际/国内优秀奖项等）；</t>
  </si>
  <si>
    <t>机器人硬件工程师</t>
  </si>
  <si>
    <t>1. 开展机器人硬件系统设计、加工与调试，并保证平台在工业界和学术界的领先；
2. 探索新驱动、新结构、新材料在机器人系统上的应用；
3. 协助完成实验室其他硬件系统的设计及优化。</t>
  </si>
  <si>
    <t>1. 机械、自动化、计算机、电子等相关专业硕士及以上学历；
2. 有扎实的机器人本体设计与硬件开发经验，有2年以上机器人硬件设计经验或在国内/外知名机器人团队学习、任职经验者优先；
3. 熟练使用/了解Solidworks/Cero等CAD软件、ANSYS、Adams等力学/动力学分析软件、ROS与常用机器人仿真平台；
4. 有良好的团队合作精神、沟通能力、创新想法和工程能力；
5. 在机器人相关方向具有研究成果或奖项者优先（包括但不仅限于Science Robotics、IEEE T-RO、ICRA、IROS等领域高水平期刊/会议论文、重要机器人比赛获奖等）</t>
  </si>
  <si>
    <t>机器人决策算法助理研究员或工程师</t>
  </si>
  <si>
    <t xml:space="preserve">参与多传感器无人平台的决策融合技术研发，以完成对机器人的引导、任务规划等，提高自适应性等 </t>
  </si>
  <si>
    <t>1)	自动化、计算机视觉、模式识别、信号处理等相关专业硕士及以上学历；
2)	具有较好的计算机视觉、信号处理技术基础，具备相关项目经验者优先。
3)	具有良好的团队协作精神。</t>
  </si>
  <si>
    <t>多模态学习算法工程师</t>
  </si>
  <si>
    <t>负责项目所涉及的多模态算法研发工作；负责项目中控系统设计与研发；负责项目管理类工作。</t>
  </si>
  <si>
    <t>硕士研究生及以上学历，人工智能、计算机相关专业。熟悉常见的开发语言，如C/C++、Python等；熟悉机器学习常用算法；具有一定的项目研发经历。</t>
  </si>
  <si>
    <t>大数据相关方向算法工程师</t>
  </si>
  <si>
    <t>1、	阅读最新学术论文，进行算法实现；
2、	算法的设计和研发； 
3、	撰写相关论文和专利。</t>
  </si>
  <si>
    <t>1.   具有计算机等相关专业硕士学位； 
2.   了解机器学习、深度学习、数据挖掘等基础知识；
3.   具有一定的算法实现能力； 
4.   对从事科研工作有兴趣，有钻研精神。</t>
  </si>
  <si>
    <t>吴书</t>
  </si>
  <si>
    <t>shu.wu@nlpr.ia.ac.cn</t>
  </si>
  <si>
    <t>多模态计算方向算法工程师</t>
  </si>
  <si>
    <t>1、撰写高水平学术论文及技术专利等；
2、研发算法模型，并辅助在交叉应用行业进行落地。</t>
  </si>
  <si>
    <t>1、具有计算机等相关专业硕士学位；
2、具有机器学习、深度学习等相关专业知识，熟悉文本计算、多模态计算、数据挖掘、图神经网络、模型可解释等中的一项或多项；
3、具有扎实的算法实现能力；
4、了解人工智能在交叉领域的应用。</t>
  </si>
  <si>
    <t>刘强</t>
  </si>
  <si>
    <t>qiang.liu@nlpr.ia.ac.cn</t>
  </si>
  <si>
    <t>先进机器视觉感知与理解算法工程师</t>
  </si>
  <si>
    <t>1. 负责开放环境下结合先进机器视觉的智能感知算法和应用开发；
2. 负责SDK产品的开发与维护，并针对特定场景和项目进行系统开发设计，用户接口设计与维护；
3. 负责算法模块编程与单元测试，并编写相关文档；
4. 学习和研究新技术以满足产品的需求，并对现有技术提出改进方案，参加国家重大项目研发工作。</t>
  </si>
  <si>
    <t>1. 硕士及以上学历，模式识别、软件工程、计算机应用、自动化、通信等相关专业； 
2. 两年及以上计算机视觉算法开发经验，熟悉主流的目标识别、检测、分割等深度学习算法，在行人识别、智能监控、机器人应用上有较强的开发经验； 
3. 精通C/C++, Python等编程语言，熟悉Pytorch、Caffe、Tensorflow、 Mxnet等一种或多种深度学习平台；具有较强的程序设计和软件开发能力，熟悉机器人和ROS系统者优先；
4. 逻辑思维能力强，英文水平良好，具有团队协作精神和良好的沟通能力。</t>
  </si>
  <si>
    <t>宋纯锋</t>
  </si>
  <si>
    <t>chunfeng.song@nlpr.ia.ac.cn</t>
  </si>
  <si>
    <t>语音语言多模态智能系统助理研究员</t>
  </si>
  <si>
    <t>围绕中科院先导和2035创新任务目标，协助任务负责人研究多模态语音语言感知交互模型算法，提升模型推理能力及面向特定事件、人物和场景的语音识别、语言理解和人机多模态交互能力，为多模态智能感知交互系统提供关键算法支撑。</t>
  </si>
  <si>
    <t xml:space="preserve">1．在国内外知名高校或研究机构取得博士学位，语音识别和自然语言处理相关研究方向，具有多模态人机交互智能算法研究和系统设计研发集成工作经验者优先；  
2．积极跟踪语音识别、自然语言处理、人机交互相关领域国内外前沿技术，在该领域具有较强科研创新能力，作为第一作者在顶级期刊和学术会议发表不少于3篇论文。 
3. 具有人员心理、生理、情感、决策方面相关项目研究经验者优先；
4．积极进取，责任心强，具备较强的学习能力，具有良好的适应能力、沟通能力和团队协作能力。 </t>
  </si>
  <si>
    <t>张堃博</t>
  </si>
  <si>
    <t>010-82544489</t>
  </si>
  <si>
    <t>Kunbo.zhang@ia.ac.cn</t>
  </si>
  <si>
    <t>多模态感知交互算法工程师</t>
  </si>
  <si>
    <t>围绕中科院先导和2035创新任务目标，主要负责多模态感知计算算法的研究，多模态感知交互计算系统的设计与集成，感知交互智能系统研制开发（视觉、听觉、触觉、人机交互等），演示系统和工程项目部署</t>
  </si>
  <si>
    <t>1.学历：硕士及以上；
2.专业：计算机、自动化、人工智能等相关专业，有1-2年工作经验者优先；
3.在计算机视觉、语音、NLP、人机交互等1个或多个领域具有较深厚算法积累，在国际订刊顶会发表论文者和具有多模态感知与人机交互工程项目经验者优先；
4.具有扎实的编程功底和一定理论研究基础，熟练掌握python、c++等多种编程语言，熟练掌握深度神经网络模型的优化、加速、测试等；
5.具有良好的交流沟通能力，能够配合团队协同工作，善于学习掌握新技术。</t>
  </si>
  <si>
    <t>深度视频合成工程师</t>
  </si>
  <si>
    <t>1.负责国家重点研发计划项目（网络安全）相关任务的研究工作，主要包括图像与视频合成技术的研发、实时与离线合成算法模型优化及加速等；
2.负责搭建深度合成技术展示平台；
3.负责项目现场研发、部署、测试等工作； 
4.完成部门分配的其他工作。</t>
  </si>
  <si>
    <t>1.硕士及以上学历，具有图像处理、模式识别相关专业研究背景；
2.具有深度学习、机器学习等相关算法及项目研究开发经验者优先；
3.具有扎实的编程功底和一定的理论研究基础，熟练掌握python、c++等多种编程语言，了解docker的封装和部署，熟练掌握深度神经网络模型优化、加速、测试等；
4.熟练掌握多种深度伪造算法，熟悉多种GAN网络及其优化算法；
5.在相关方向具有一定研究成果或奖项者优先（包括但不仅限于国际顶会顶刊论文、国际/国内优秀奖项等）；
6.有创新想法和工程能力，有较好的沟通能力，良好的团队合作精神。</t>
  </si>
  <si>
    <t>王建文</t>
  </si>
  <si>
    <t>jianwen.wang@ia.ac.cn</t>
  </si>
  <si>
    <t>深度合成视频鉴别工程师</t>
  </si>
  <si>
    <t>1.负责国家重点研发计划项目（网络安全）相关任务的研究工作，主要包括伪造图像与视频鉴别算法的研发工作，检测引擎的高速率、高精度性能优化以及评测指标体系构建；
2.负责搭建深度鉴别技术展示平台；
3.项目现场研发、部署、测试等；
4.完成部门分配的其他工作。</t>
  </si>
  <si>
    <t>1.硕士及以上学历，具有图像处理、模式识别相关专业研究背景；
2.具有深度学习、机器学习等相关算法及项目研究开发经验者优先；
3.具有扎实的编程功底和一定的理论研究基础，熟练掌握python、c++等多种编程语言，了解docker的封装和部署，熟练掌握深度神经网络模型优化、加速、测试等；
4.熟练掌握多种深度伪造视频检测算法，熟悉多种GAN网络及其优化算法；
5.熟悉鉴伪模型小型化、模型剪枝压缩等算法研发和实施；
6.有创新想法和工程能力，有较好的沟通能力，良好的团队合作精神。</t>
  </si>
  <si>
    <t>生物信息可信识别算法研发工程师</t>
  </si>
  <si>
    <t>1.	负责国家重点研发计划青年科学家项目相关任务的研发工作，研究基于因果推断的生物特征智能识别算法及可解释量化技术。
2.	研究针对黑盒、白盒对抗攻击的身份识别算法防御技术。
3.	管理并且总结交办的科研项目管理、项目执行等工作。</t>
  </si>
  <si>
    <t>1.	计算机、自动化、软件工程、数学等硕士研究生或博士研究生。
2.	熟悉深度学习相关技术，熟练掌握常用深度学习框架，具有一定的实际项目开发经验。
3.	有大规模图像处理及多模态感知交互技术等相关经验者优先。
4.	有计算机视觉或者人工智能顶级期刊或者会议发表者优先。</t>
  </si>
  <si>
    <t>李琦</t>
  </si>
  <si>
    <t>010-82544611</t>
  </si>
  <si>
    <t>qi.li@ia.ac.cn</t>
  </si>
  <si>
    <t>机器人研发工程师</t>
  </si>
  <si>
    <t>1、	升级和优化相关机器人系统；
2、	集成机器人导航与机械臂控制方面的算法；</t>
  </si>
  <si>
    <t>1、	具有计算机、电子、自动化等相关专业硕士以上学历；
2、	精通Python，C++等编程语言，熟悉ROS操作系统；
3、	良好逻辑分析能力、严谨细致、具备团队合作意识；
4、	对机器人软硬件比较熟悉。</t>
  </si>
  <si>
    <t>黄岩</t>
  </si>
  <si>
    <t>yhuang@nlpr.ia.ac.cn</t>
  </si>
  <si>
    <t>多语言认知基础大模型研究员</t>
  </si>
  <si>
    <t>1.从事多语言预训练大模型关键技术研发和应用系统开发；
2.承担国家和部委研发项目，发表高水平学术论文；
3.协助指导研究生，需要时配合团队完成其他项目。</t>
  </si>
  <si>
    <t>1.	熟悉自然语言处理的理论方法、了解预训练模型相关知识，从事过相关研究或开发工作，具有博士学位；
2.	以第一作者身份在相关领域一流学术会议或国际权威学术期刊上发表过论文；
3.	熟悉Java, C++, Python等编程语言；熟悉主流深度学习开源框架或平台，如TensorFlow、Transformers等；
4.	具有很好的团队合作精神，能够友好地与同事相处和合作。</t>
  </si>
  <si>
    <t>陆征</t>
  </si>
  <si>
    <t>zlu@nlpr.ia.ac.cn</t>
  </si>
  <si>
    <t>类脑认知决策智能模型研究</t>
  </si>
  <si>
    <t>研究生物智能认知决策的机制机理；提出生物、心理启发的认知智能决策模型；参与相关系统的接口搭建及认知实验范式的构建；支持算法设计、验证及认知提升；协助申请、组织、攻关类脑智能相关的科研类项目；完成其他科研攻关任务。</t>
  </si>
  <si>
    <t>1、具有计算机、生物、心理等相关博士学位；
2、对脉冲神经网络或人工神经网络等有较好的基础；
3、对认知科学、生物心理等基础知识扎实；
4、以主要作者身份发表过高水平文章的优先；</t>
  </si>
  <si>
    <t>张铁林</t>
  </si>
  <si>
    <t>tielin.zhang@ia.ac.cn</t>
  </si>
  <si>
    <t xml:space="preserve">复杂系统认知与决策实验室              </t>
  </si>
  <si>
    <t>水下机器人助研</t>
  </si>
  <si>
    <t>在以下某一方面开展工作：
1、智能仿生机器鱼基础理论与算法的研究，包括但不限于仿生推进、智能控制、智能感知等研究方向；
2、智能仿生机器鱼相关核心技术与系统（包括但不限于机械系统优化设计、减振降噪、环境感知、导航与决策等关键技术）的研发、测试与优化，并实现相关核心技术与系统在海洋环境中的验证；
3、智能仿生机器鱼系统的设计开发，应用需求论证以及方案设计实施等，并完成指定任务的湖试与海试。</t>
  </si>
  <si>
    <t>1、机器人相关专业博士毕业，或即将获得博士学位，具有扎实的专业基础；
2、具有水下机器人系统设计经验，可从事科研工作；
3、有较强的独立科研能力、强烈的进取心和良好的团队合作精神，做事细致认真，工作踏实努力。</t>
  </si>
  <si>
    <t>周超</t>
  </si>
  <si>
    <t>chao.zhou@ia.ac.cn</t>
  </si>
  <si>
    <t>复杂系统认知与决策实验室</t>
  </si>
  <si>
    <t>机器人机械设计助研</t>
  </si>
  <si>
    <t>水下机器人的样机研制</t>
  </si>
  <si>
    <t>1、机械相关专业博士毕业，或即将获得博士学位，具有扎实的专业基础；
2、具有丰富的水下机器人系统设计经验，特别是耐压密封、结构减重设计与优化等相关经验，可独立承担相关项目的结构设计与模型设计工作；或具有扎实的传动机构设计经验，能够完成伺服电机及其传动装置的选型、设计及评估；
3、熟练使用Solidworks、ProE等工具软件，具有机构设计、加工等相关工艺基础；
4、有较强的独立科研能力、强烈的进取心和良好的团队合作精神，做事细致认真，工作踏实努力。</t>
  </si>
  <si>
    <t>机器人机械设计工程师</t>
  </si>
  <si>
    <t>1、机械相关专业毕业，具有扎实的专业基础；
2、具有丰富的水下机器人系统设计经验，特别是耐压密封、结构减重设计与优化等相关经验，可独立承担相关项目的结构设计与模型设计工作；或具有扎实的传动机构设计经验，能够完成伺服电机及其传动装置的选型、设计及评估；
3、熟练使用Solidworks、ProE等工具软件，具有机构设计、加工等相关工艺基础；
4、有较强的独立科研能力、强烈的进取心和良好的团队合作精神，做事细致认真，工作踏实努力。</t>
  </si>
  <si>
    <t>流体力学助研</t>
  </si>
  <si>
    <t>机器鱼的运动能力仿真</t>
  </si>
  <si>
    <t>1、流体力学等相关专业博士毕业，或即将获得博士学位；
2、学校学习或工作期间从事过流固耦合相关工作，从事过鱼类或鸟类等柔性大形变体流体动力学数值模拟研究；掌握流体力学相关理论，流体控制的相关方法和原则；熟练掌握CFD或有限元分析软件（如Fluent、ICEM、Workbench、Ansys、Abaqus等）；能根据任务需求设计相关流体动力仿真与分析工作。
3、有较强的独立科研能力，强烈的进取心和良好的团队合作精神，做事细致认真，工作踏实努力。</t>
  </si>
  <si>
    <t>电路设计工程师</t>
  </si>
  <si>
    <t>机器人控制电路设计</t>
  </si>
  <si>
    <t>1、熟练应用PCB设计软件；
2、熟悉模数电路技术，熟悉硬件设计、开发、样机调试及生产交接流程；
3、熟悉Cortex M系列硬件开发及Keil C 软件开发平台；
4、熟悉专用领域电子设备开发要求与流程；
5、具有对产品故障跟踪、分析及提出解决方案的能力；
6、工作认真负责、细致严谨、有良好的团队合作精神。</t>
  </si>
  <si>
    <t>派遣人员</t>
  </si>
  <si>
    <t>嵌入式算法工程师</t>
  </si>
  <si>
    <t>机器人控制系统</t>
  </si>
  <si>
    <t>1、熟悉常见机器人控制方法；
2、熟悉模数电路技术，熟悉硬件设计、开发、样机调试及生产交接流程；
3、熟悉Cortex M系列硬件开发及Keil C 软件开发平台；
4、工作认真负责、细致严谨、有良好的团队合作精神。</t>
  </si>
  <si>
    <t>传动机械设计工程师</t>
  </si>
  <si>
    <t>机器机械结构设计</t>
  </si>
  <si>
    <t>1、熟练掌握Solidworks、UG或Pro-e等机械设计软件；
2、熟悉机械原理，熟悉水下航行器的设计规范；
3、能独立完成一定要求的电机及其传动装置的选型、设计及评估；
4、能独立完成深水耐压舱体选材、结构设计及性能评估；
5、能独立完成机构选材、结构设计及性能评估；
6、工作认真负责、细致严谨、有良好的团队合作精神。</t>
  </si>
  <si>
    <t>博弈场景知识体系服务平台助理研究员</t>
  </si>
  <si>
    <t>1.负责博弈场景中知识体系服务平台相关的科研工作，包括理论分析、模型设计、算法实现、开展实验等；
2.在典型博弈对抗场景上设计实现知识体系服务平台，包括知识推理、知识问答、决策支持等；
3.负责相关技术的论文撰写、专利申请、项目材料等；
4.负责团队中学生的培养指导工作；
5.完成课题负责人安排的其他工作。</t>
  </si>
  <si>
    <t>1.博士学历，具有模式识别与智能系统、人工智能、计算机、数学等专业背景；
2.掌握自然语言处理、知识工程、信息检索、机器学习、博弈论等理论知识；
3.熟练使用Python等软件开发工具与语言，熟练使用TensorFlow或PyTorch深度学习库，具备良好的编程技能；
4.具有和知识体系应用、问答对话、舆情分析等相关项目经历者优化；
5.具有较强的学习能力、理解能力和问题解决能力，善于沟通，具备团队合作意识。</t>
  </si>
  <si>
    <t>李文婷</t>
  </si>
  <si>
    <t>wenting.li@ia.ac.cn</t>
  </si>
  <si>
    <t>多模态预训练助理研究员</t>
  </si>
  <si>
    <t>围绕图文音多模态预训练大模型，开展以下几方面研究工作的部分内容：
（1）研究多模态预训练模型的基本模型设计与优化训练，包括基础网络框架设计、高效并行计算、知识增强学习等方面；
（2）面向多模态数据的自监督学习算法设计，有效应对大规模弱关联预训练数据、模态缺失数据等场景下的模型鲁棒学习；
（3）基于多模态预训练的下游任务迁移学习、性能优化以及高效应用部署；
（4）研究知识增强的多模态预训练，包括跨模态知识图谱构建与学习、预训练模型的知识发现与嵌入学习、基于知识的模型可信可解释研究等。</t>
  </si>
  <si>
    <t>（1）计算机相关专业博士学位，可熟练掌握多模态分析、计算机视觉、自然语言处理、语音信号处理、机器学习等部分领域的基础理论和方法。
（2）全面了解多模态分析理解、自监督预训练等研究领域的国内外前沿技术，在相关领域具有扎实的理论基础、丰富的算法设计经验和较强的工程实践能力。
（3）积极进取，认真细致，责任心强，具有良好的适应能力、沟通能力和团队协作能力，具有较强的专注精神。
（4）在相关领域的顶级学术会议或者顶刊上发表论文1篇以上。</t>
  </si>
  <si>
    <t>董晶晶</t>
  </si>
  <si>
    <t>jing.liu@ia.ac.cn</t>
  </si>
  <si>
    <t>通用视觉预训练助理研究员</t>
  </si>
  <si>
    <t>主要从事以下一项或者几项方向内容研究，争取科研项目并发表高水平论文：
1、基于Transformer等新技术的通用大模型研究以及结构设计；
2、无监督/自监督学习下的视觉大模型分布式训练及其算法效率研究；
3、基于预训练模型的知识蒸馏、剪枝、量化等模型压缩；
4、少样本/零样本下的下游视觉任务场景应用，如目标检测、目标识别、语义分割、度量学习等。</t>
  </si>
  <si>
    <t>1、计算机视觉、无监督/自监督学习、少样本学习、人工智能等相关专业博士毕业生；
2、非常熟悉Pytorch/MindSpore/ Tensorflow中至少一种的深度学习框架，熟练使用C/C++、python中至少一种编程语言；
3、有基于CNN/Transformer的自监督学习、大模型训练、多任务学习等研究经验，包括并不限于下游研究方向，如目标检测、分割、视频理解等；
4、有相关计算机视觉竞赛经验者或目标识别和检测方面相关项目经历者优先；
5、在本领域以一作发表过有影响力的高水平论文优先，如ICCV/CVPR/NeurlPS/ICML/ECCV/AAAI/TPAMI/TIP等。</t>
  </si>
  <si>
    <t>王金桥</t>
  </si>
  <si>
    <t>010-82544705</t>
  </si>
  <si>
    <t>jqwang@nlpr.ia.ac.cn</t>
  </si>
  <si>
    <t>计算机视觉助理研究员（博士后）</t>
  </si>
  <si>
    <t>1、负责大规模预训练模型面向国产化硬件平台的算法模型适配与迁移；
2、面向预训练大模型的模型并行、算子并行和流水并行；
3、基于预训练模型的训练架构优化和加速。</t>
  </si>
  <si>
    <t>1、博士学历，计算机、模式识别、电子信息或软件等相关专业；
2、熟练掌握模式识别和计算机视觉（的基本方法和代码，在深度学习方面具有2年以上研究基础；
3、有较强的研究能力，可以进行算法研究的创新设计和实现，对预训练模型方向算法有较深的认识和理解；
4、熟悉深度学习框架（Pytorch/MindSpore/ Tensorflow之一），熟练使用C/C++、python中至少一种编程语言；
5、具备自主分析和解决问题的能力，良好的沟通和团队协作能力，在工作中敢于突破与创新，具有良好的心理素质和抗压能力。</t>
  </si>
  <si>
    <t>多模态预训练助理研究员（博士后）</t>
  </si>
  <si>
    <t>1、负责大规模预训练模型前沿问题的梳理分析与科学研究；
2、负责跨模态预训练及下游图文任务的研究创新，支持性能优化及加速，结合场景提供技术方案；
3、负责大规模预训练模型的应用开发及应用展示；
4、组织进行相关项目方案的实施、代码审核及验收。</t>
  </si>
  <si>
    <t>自然语言处理助理研究员（博士后）</t>
  </si>
  <si>
    <t>1、实现自然语言处理、语义分析、数据挖掘、深度学习等方法，开发相关工具，完成文本数据的分析和挖掘； 
2、完成和负责特定领域文本数据的分析，进行文本分类、知识抽取、文具分析等任务；
3、对自然语言处理和知识图谱领域中的前沿技术进行探索和研究。</t>
  </si>
  <si>
    <t>1、博士学历，计算机、模式识别、电子信息或软件等相关专业；
2、熟练掌握自然语言处理相关的基础理论和算法，包括但不限于：大规模文本预训练、文本分类、语义理解、知识图谱、篇章理解、情感分析、自然语言生成等，在以上至少一个领域具有2年以上研究基础；
3、掌握工作职责中提及的至少一个领域的技术算法，有相关的研究工作经验或产出；
4、熟练掌握机器学习（深度学习）的基本方法，熟悉计算机视觉中的算法和常见问题，熟悉PyTorch/TensorFlow/Caffe等至少一种深度学习框架；
5、具备自主分析和解决问题的能力，良好的沟通和团队协作能力，在工作中敢于突破与创新，具有良好的心理素质和抗压能力。</t>
  </si>
  <si>
    <t>从事以下一个或多个方向的研究内容，助力算法应用落地：
1、负责视觉/多模态等算法在算力平台的迁移和实现，结合算力平台特点提出算法优化方案并实现；
2、负责视觉/多模态算法和模型的应用落地，如目标检测与识别、人机对话等，搭建应用平台；
3、紧跟深度学习的发展趋势，协助算法研究人员复现以及优化流行算法；</t>
  </si>
  <si>
    <t>1、模式识别、计算机视觉、机器学习、人工智能等相关专业硕士及以上；
2、非常熟悉Pytorch/MindSpore/ Tensorflow中至少一种的深度学习框架，熟练使用C/C++,Python；
3、有本领域实际项目落地或者具有相关竞赛（计算机视觉、编程大赛等）成绩者优先；
4、有大型预训练模型应用搭建经验者优先；
5、具备良好的团队协作精神和沟通能力。</t>
  </si>
  <si>
    <t>智能体评估与博弈对抗算法工程师</t>
  </si>
  <si>
    <t>1.智能算法对抗性、安全性和可解释性方面的测试;
2.智能系统效能评估和评估指标体系分析；
3.智能体智能化水平等级评估。</t>
  </si>
  <si>
    <t>1.计算机、软件工程、系统工程、应用数学、人工智能、自动化及相关专业硕士及以上学历；
2.熟悉强化学习、对抗训练、系统评估、深度学习安全性、可解释性之一，有RTS游戏AI开发经验者优先；
3. 具有较强的算法实现能力和工程开发能力，熟练使用Python语言、主流深度学习框架以及开源游戏仿真环境；
4.有较强的自学能力和动手能力，良好的团队协作精神，喜欢打游戏，并且对游戏AI脚本编程有较大耐心者优先。</t>
  </si>
  <si>
    <t>刘晓鸣</t>
  </si>
  <si>
    <t>xiaoming.liu@ia.ac.cn</t>
  </si>
  <si>
    <t>智能能力测试平台开发工程师</t>
  </si>
  <si>
    <t>1.根据项目需求开发智能能力测试平台基础组件、基准测试任务、AI排名与等级评定模块等；
2.面向海量序列数据，深度挖掘行为模式、协作模式；
3.智能体测试和评估平台整体架构设计与开发。</t>
  </si>
  <si>
    <t>1.计算机、软件工程、知识工程等相关专业硕士及以上学历；            
2.计算机基础素养优秀，熟练掌握Python和C语言，数据结构运用灵活；
3.良好的逻辑思维和洞察能力，擅长从海量数据中发现有价值的规律；
4.具有较好的工程开发能力，对业务流程有良好的抽象和总结能力，有良好的沟通能力和团队合作能力；
5.责任心强，有良好的学习能力及团队合作精神，自我驱动能力强。</t>
  </si>
  <si>
    <t>飞行器智能决策算法助理研究员</t>
  </si>
  <si>
    <t>1.	负责设计不同技术路线的飞行器智能决策算法，重点突破多飞行器智能协同博弈对抗技术；
2.	负责设计智能决策模型从低保真度模型到高保真度模型的迁移方案；
3.	撰写相关技术专利、论文、项目文档等；
4.	完成课题负责人安排的其他工作</t>
  </si>
  <si>
    <t>1.	硕士及以上学历，具有控制科学与工程、飞行器设计、计算机、数学等专业背景；
2.	掌握控制理论、机器学习、多智能体强化学习、飞行动力学等理论知识；
3.	至少精通Matlab、C++ 或Python等一种软件开发工具与语言，具备良好的编程技能；
4.	熟悉飞行控制系统、智能决策系统设计流程，有相关系统开发经验者优先；</t>
  </si>
  <si>
    <t>周志明</t>
  </si>
  <si>
    <t>zhiming.zhou@ia.ac.cn</t>
  </si>
  <si>
    <t>智能对抗平台拓展与算法部署助理研究员</t>
  </si>
  <si>
    <t>1. 负责进一步提升智能对抗平台的保真度，重点实现多层次探测、攻击等系统模型的构建；
2. 负责对接专用领域项目主管部门需求，完成需求方案论证、设计与验证，构建多种对抗场景；
3. 支撑各类智能算法模型从数字环境到半实物平台的迁移部署；
4. 撰写相关技术专利、论文、项目文档等；
5. 完成课题负责人安排的其他工作。</t>
  </si>
  <si>
    <t>1.	硕士及以上学历，具有飞行器设计、飞行力学、航空宇航、系统工程仿真等专业背景；
2.	掌握飞行器建模与控制、分布式系统架构设计等理论知识；
3.	熟练使用Matlab、C++、Python等软件开发工具与语言，具备良好的编程技能；
4.	熟悉指挥流程，有飞行仿真试验平台设计、系统总体设计等相关经验者优先；</t>
  </si>
  <si>
    <t>系统建模与集成仿真助理研究员</t>
  </si>
  <si>
    <t>1.	负责虚实结合理论研究，开展飞行器等建模仿真与应用；
2.	负责基于LVC技术的系统设计、集成与试验，重点实现试验床与外场环境/平台的互联互通，打造数据交互“中间件”；
3.	撰写相关技术专利、论文、项目文档等；
4.	完成课题负责人安排的其他工作。</t>
  </si>
  <si>
    <t>1.	硕士及以上学历，具有自动控制、计算机应用、网络通信等专业背景；
2.	掌握飞行器建模与控制、分布式系统架构设计、多智能体强化学习等理论知识；
3.	熟练使用Matlab、C++、Python等软件开发工具与语言，具备良好的编程技能；
4.	熟悉LVC仿真系统设计流程，有装备建模与仿真、分布式系统架构设计等相关经验者优先；</t>
  </si>
  <si>
    <t>人机对抗与开放生态助理研究员/工程师</t>
  </si>
  <si>
    <t>参与研究所人机对抗生态平台建设，负责面向复杂博弈及人机混合博弈的能力评估设计与算法研发，以及基于对抗数据的知识发现工作；参与人机对抗生态平台的构建与开发部署，参与人机对抗智能理论、关键算法和评估模型的研究与应用；完成部门交给的其他工作任务。</t>
  </si>
  <si>
    <t>1.	模式识别、人工智能、计算机等相关专业，硕士及以上学历；
2.	了解智能博弈、人机对抗研究工作，在相关领域有过学术论文发表；
3.	熟悉Python/C++等编程语言，熟悉常用机器学习、深度学习、强化学习算法，熟悉TensorFlow/PyTorch等一种或多种深度学习平台，具有较强的任务建模与程序设计能力；
4.	英文水平良好，具有良好的团队合作精神和良好的沟通能力；
5.	在智能博弈、人机对抗及对抗平台方面有过研究或工作经验者优先。</t>
  </si>
  <si>
    <t>刘杨</t>
  </si>
  <si>
    <t>Yang.liu@ia.ac.cn</t>
  </si>
  <si>
    <t>智能博弈与对手建模助理研究员/工程师</t>
  </si>
  <si>
    <t>研发深度强化学习算法，包括模型设计，训练与评估。</t>
  </si>
  <si>
    <t>1.	模式识别、人工智能、计算机等相关专业，硕士及以上学历；
2.	了解智能博弈、人机对抗研究工作，在相关领域有过学术论文发表；
3、熟练使用TensorFlow/ PyTorch等至少一种深度学习框架，熟练使用Python/ C++等至少一种编程语言。
３、在深度学习、强化学习领域有一定积累：
4、具有博弈论、心理认知等研究基础或开发经验者优先。</t>
  </si>
  <si>
    <t>虚拟化技术研发工程师</t>
  </si>
  <si>
    <t>面向昇腾系列GPU、网络、存储等系统，开展虚拟化技术研发工作</t>
  </si>
  <si>
    <t>（1）计算机科学、电子信息工程、自动化等相关专业硕士以上学历；
（2）具有docker虚拟化、集群管理等相关项目经验；
（3）熟悉Linux开发，具有良好的C/C++、Python编程能力，熟悉Caffe、TensorFlow、PyTorch等主流深度学习编程框架；
（4）具备良好的学习能力，能够熟练阅读英文文献；
（5）具有较好的交流沟通能力和团队精神。</t>
  </si>
  <si>
    <t>李贤瑞</t>
  </si>
  <si>
    <t>Mingxue.liao@ia.ac.cn</t>
  </si>
  <si>
    <t>深度学习框架研发工程师</t>
  </si>
  <si>
    <t>基于昇腾系列GPU、网络、存储等系统，面向国产深度学习框架，开展神经网络模型迁移与适配技术研发工作</t>
  </si>
  <si>
    <t>（1）计算机科学、电子信息工程、自动化等相关专业硕士以上学历；
（2）具有mindspore等相关项目或技术经验；
（3）熟悉Linux开发，具有良好的C/C++、Python编程能力，熟悉Caffe、TensorFlow、PyTorch等主流深度学习编程框架；
（4）具备良好的学习能力，能够熟练阅读英文文献；
（5）具有较好的交流沟通能力和团队精神。</t>
  </si>
  <si>
    <t>软件开发工程师</t>
  </si>
  <si>
    <t>1.负责空管系统软件的设计、研发、测试工作
2.遵循相关规范，编写相应的技术文档</t>
  </si>
  <si>
    <t>1. 本科及以上学历，计算机、软件工程、自动化或空管相关专业
2. 具有扎实的编程能力，熟练掌握C++/Java/Python等其中一门开发语言
3.熟悉TCP\UDP等常用网络协议
4. 熟悉面向对象程序设计，熟悉常见的设计模式、数据结构、数据库系统相关知识
5.良好的英语阅读能力和团队写作能力
6. 加分项：熟悉GIS或OpenGL OSG等图形化框架；具有系统架构能力；具有国产处理器、国产操作系统环境开发经验；具有大型仿真软件开发经验；具有专用领域项目经验；</t>
  </si>
  <si>
    <t>周星伶</t>
  </si>
  <si>
    <t>zhxl_19830501@sina.cn</t>
  </si>
  <si>
    <t>测试员</t>
  </si>
  <si>
    <t>1.编写测试计划、规划详细的测试方案、编写测试用例。
2. 根据测试计划搭建和维护测试环境；
3. 执行测试工作，提交测试报告。包括编写用于测试的自动测试脚本，完整地记录测试结果，编写完整的测试报告等相关的技术文档；
4.对测试中发现的问题进行详细分析和准确定位，与开发人员讨论缺陷解决方案。
5.提出对产品的进一步改进的建议，并评估改进方案是否合理；对测试结果进行总结与统计分析，对测试进行跟踪。
6.为业务部门提供相应技术支持，确保软件质量指标。</t>
  </si>
  <si>
    <t>1.从事软件开发3年以上或者测试工作2年以上，掌握软件测评基本流程及各阶段技术要求，了解基本质量控制方法。
2.可独立阅读代码，正确理解开发文档并具备一定交流能力。
3.获得软件工程本科或者软件测试专业学历，或取得全国认证的软件测评证书等。</t>
  </si>
  <si>
    <t>liguo.sun@ia.ac.cn</t>
  </si>
  <si>
    <t>模型开发（C++）</t>
  </si>
  <si>
    <t>主要实现：
无线电磁传播模型、无线电台模型、天线模型、电子干扰等相关模型的仿真开发。</t>
  </si>
  <si>
    <t>学历：
计算机、电子工程、通信等相关专业，本科以上学历。
要求：
C++\QT、有电磁、通信方面专业知识者优先。</t>
  </si>
  <si>
    <t>邓石钢</t>
  </si>
  <si>
    <t>Shigang.deng@ia.ac.cn</t>
  </si>
  <si>
    <t>需求分析师</t>
  </si>
  <si>
    <t>1.	够理解用户需求,配合开展售前支持、招投标等工作；
2.	组织开展技术方案、需求规格、研制总结等技术文档编写；
3.	按相关质量体系要求，开展项目全生命周期管理，编写配套文档；
4.	组织系统研制，跟踪管理项目需求、进度、质量、风险等；
5.	完成领导交办的其他工作。</t>
  </si>
  <si>
    <t>学历：
电子\自动化\通信\计算机\指挥训练\经济\行政管理等专业，本科以上学历；
要求：
1.熟悉专用领域项目流程、标准，具有良好的相关背景；
2.专用领域仿真行业5年以上经验，项目管理2年以上经验；3.具有良好的学习能力、沟通能力、较强的团队意识、高度责任感及抗压能力；
4.具有专用领域科研院所或有关集团工作经验者优先。</t>
  </si>
  <si>
    <t>智能信号处理算法研究</t>
  </si>
  <si>
    <t>1、目标检测、多目标跟踪、分类和识别算法研究；
2、多模态信息融合算法研究；
3、雷达抗干扰等算法研究。</t>
  </si>
  <si>
    <t>1、计算机、电子信息工程、自动化等相关专业硕士以上学历；
2、具有图像处理/模式识别/机器学习等相关项目经验，或者具有雷达信号处理工作经验，熟悉雷达杂波抑制、点迹提取等算法；
3、熟悉Linux开发，具有良好的C/C++、Python编程能力，熟悉TensorFlow、PyTorch等主流深度学习开发框架；
4.具备良好的学习能力，能够熟练阅读英文文献，并根据文献快速实现相关算法；
5、具有较好的交流沟通能力和团队精神。</t>
  </si>
  <si>
    <t>范国梁</t>
  </si>
  <si>
    <t>guoliang.fan@ia.ac.cn</t>
  </si>
  <si>
    <t>1.硕士及以上学历；
2.熟悉C、C++或者python编程；
3.熟悉AI系统相关算法以及数据结构，对智能系统有浓厚兴趣；具有较强的算法实现能力和工程开发能力；
4.有较强的动手能力，良好的团队协作精神；
5.有相关AI系统的开发经验者优先。熟悉飞行力学、飞行控制、无人机系统、空中博弈对抗系统者优先。</t>
  </si>
  <si>
    <t>关强</t>
  </si>
  <si>
    <t>qiang.guan@ia.ac.cn</t>
  </si>
  <si>
    <t>集体智能与博弈算法助理研究员</t>
  </si>
  <si>
    <t>1.应用数学、模式识别与智能系统、人工智能、计算机、自动化等相关专业本科以上学历，本科学历需要有2年以上相关工作经验；
2.熟练掌握C/C++和Python等语言，具有一定的算法实现能力、工程开发经验与能力；
3.具有统计学、运筹学、多智能体理论、博弈论理论、人工智能理论等相关基础，了解熟悉深度学习、强化学习，对多智能体博弈对抗和RTS游戏AI开发有经验和兴趣；
4.有较强的自学能力与动手能力，良好的团队协作精神，有分析、解决复杂问题的能力，具有很强的攻关能力。</t>
  </si>
  <si>
    <t>袁如意</t>
  </si>
  <si>
    <t>zhaoyang.liu@ia.ac.cn</t>
  </si>
  <si>
    <t>高阳</t>
  </si>
  <si>
    <t>武利娟</t>
  </si>
  <si>
    <t>lijuan.wu@ia.ac.cn</t>
  </si>
  <si>
    <t>智能系统开发工程师</t>
  </si>
  <si>
    <t>刘朝阳</t>
  </si>
  <si>
    <t>科研财务助理</t>
  </si>
  <si>
    <t>付楠</t>
  </si>
  <si>
    <t>nan.fu@ia.ac.cn</t>
  </si>
  <si>
    <t>群体智能算法博士后/助理研究员</t>
  </si>
  <si>
    <t>1.负责大规模群体态势理解、群体行为认知、智能博弈、群智涌现、智能规划与决策等算法研究，及在计算机与实际物理系统中的试验验证；
2.撰写相关技术专利、论文、项目文档等。</t>
  </si>
  <si>
    <t>1. 硕士及以上学历，数学、控制科学与工程、计算机等专业优先；
2.有深度学习、强化学习、复杂系统与复杂网络、群体博弈、组合优化或其他群体智能相关领域科研背景；
3.熟悉机器人、无人机、无人车等典型实体群体智能系统的组织实现形式，在态势理解、任务规划、智能决策、编队控制、群智涌现等算法方面具有一定的研究基础者优先；
4.扎实的理论研究功底和一定的编程能力；
5.具有较强的学习能力、理解能力和问题解决能力；善于沟通，具备团队合作意识。</t>
  </si>
  <si>
    <t>李非墨</t>
  </si>
  <si>
    <t>feimo.li@ia.ac.cn</t>
  </si>
  <si>
    <t>仿真软件系统开发工程师</t>
  </si>
  <si>
    <t>1.分布式仿真系统的高速交互接口设计与开发；
2.负责基于Unity 3D/UE4等的桌面端仿真软件系统开发和维护；
3.根据项目需求完成产品设计、开发、测试、性能优化；
4.撰写项目设计与实施方案等相关文档等工作。</t>
  </si>
  <si>
    <t>1.大学本科及以上学历，具有开发经验者优先；
2.熟悉DDS、HLA、TENA等至少一种分布式仿真架构；
3.具有3D仿真软件开发经验，熟悉软件开发流程，可独立分析解决问题； 
4.熟悉Unity 3D或UE4桌面端应用软件系统开发，熟练掌握Java、C++、C#等1种以上编程语言；
5.具有较强的学习能力、理解能力和问题解决能力；善于沟通，具备团队合作意识。</t>
  </si>
  <si>
    <t>无人机/车平台算法和系统集成工程师</t>
  </si>
  <si>
    <t>1.负责无人车/无人机等机器人相关接口、硬件等设计；
2.负责无人车/无人机控制导航控制算法的设计和实现、相关传感器及用户协议接口编写等，以及软硬件平台底层程序编写；
3.负责无人车/无人机嵌入式平台与控制仿真系统高速交互接口的对接与部署；
4.结合实际应用场景完善控制系统。</t>
  </si>
  <si>
    <t>1.电子/自动化/电气与自动化/计算机等相关专业本科及以上学历；
2.精通C/C++/Python等语言及相关工具，具有良好的编程风格；
3.熟悉树莓派/STM32/Arduino/Linux/ROS等一种以上开发平台，精通SPI、I2C、UART、USB、CAN卡等外设驱动开发，对PID/EKF/DCM原理及工程应用有深刻理解和项目经验；
4.熟悉Pixhawk等开源飞控或具有飞控产品开发经验者优先；
5.具有较强的学习能力、理解能力和问题解决能力；善于沟通，具备团队合作意识。</t>
  </si>
  <si>
    <t>无人机智能决策助理研究员</t>
  </si>
  <si>
    <t>1.	负责飞行仿真半实物平台的设计与实现，支撑智能算法模型从数字环境到半实物平台的迁移部署；
2.	负责设计飞行器智能决策算法，重点突破多飞行器智能协同博弈对抗技术；
3.	撰写相关技术专利、论文、项目文档等；
4.	完成课题负责人安排的其他工作。</t>
  </si>
  <si>
    <t>1.	硕士及以上学历，具有控制科学与工程、飞行器设计、计算机、数学等专业背景；
2.	掌握控制理论、机器学习、多智能体强化学习、飞行动力学等理论知识；
3.	至少精通Matlab、C++ 或Python等一种软件开发工具与语言，具备良好的编程技能；
4.	熟悉飞行控制系统、智能决策系统设计流程，有相关系统开发经验者优先。</t>
  </si>
  <si>
    <t>系统建模与仿真助理研究员</t>
  </si>
  <si>
    <t>1.	硕士及以上学历，具有自动控制、计算机应用、网络通信等专业背景；
2.	掌握飞行器建模与控制、分布式系统架构设计、多智能体强化学习等理论知识；
3.	熟练使用Matlab、C++、Python等软件开发工具与语言，具备良好的编程技能；
4.	熟悉LVC仿真系统设计流程，有系统建模与仿真、分布式系统架构设计等相关经验者优先。</t>
  </si>
  <si>
    <t>机器学习助理研究员</t>
  </si>
  <si>
    <t>深度学习高效计算、优化和架构设计等</t>
  </si>
  <si>
    <t>1.人工智能、计算机等相关专业博士；
2.在NeurIPS、ICML、CVPR、ICLR等高水平期刊和会议上以第一作发表过论文；
3.熟悉Tensorflow、PyTorch等人工智能框架和平台；
4.有较强的沟通和组织能力。</t>
  </si>
  <si>
    <t>洪碧珍</t>
  </si>
  <si>
    <t>010-82544703</t>
  </si>
  <si>
    <t>bizhen.hong@ia.ac.cn</t>
  </si>
  <si>
    <t>智能硬件系统开发工程师</t>
  </si>
  <si>
    <t>人工智能硬件系统、嵌入式系统等研发</t>
  </si>
  <si>
    <t>1.人工智能、计算机、自动化、电子等相关专业硕士或博士；
2.熟练掌握Verilog、c/c+等编程语言,有大量芯片设计或嵌入式开发等方面经验，了解人工智能算法；
3. 有较强的沟通能力、吃苦耐劳。</t>
  </si>
  <si>
    <t>深度学习、强化学习算法开发、模型压缩与加速、平台开发</t>
  </si>
  <si>
    <t>1、计算机、人工智能等相关专业硕士及以上学历；
2、熟练掌握常用的机器学习，深度学习，强化学习算法，熟练使用C/C++,Python；
3、有本领域实际项目落地或者具有相关竞赛成绩者优先；
4、具备较强的责任心、良好的团队协作精神和沟通能力。</t>
  </si>
  <si>
    <t>卫星遥感影像算法工程师</t>
  </si>
  <si>
    <t>1. 负责卫星遥感影像的相关算法技术的实现；
2. 相关技术文档的编写；
3. 根据项目的业务需求，进行图像和遥感相关算法的研究开发、测试、优化，以及后期维护工作。</t>
  </si>
  <si>
    <t>1、具有遥感、地理信息系统、摄影测量与遥感，图像处理等相关专业硕士及以上学历；
2、具有良好遥感图像处理基础和扎实的数学功底，具有一定的模式识别、图像处理和机器学习等相关知识基础；
3、熟悉国内外高分、高光谱、SAR遥感数据特点，并具备相关数据处理经验，具有卫星影像产品生产或处理实际项目研发经验者优先；
4、熟练使用一种或多种RS、GIS软件（含ENVI、ArcGIS、PCI、Erdas等）；
5、熟悉OpenCV、GDAL等开源库，具备较好的编程能力，熟练掌握C/C++或Python编程语言，能独立设计、编写遥感图像处理算法；
6、熟练掌握各种机器学习算法和深度学习算法（CNN、RNN等），并具备使用Torch、Tensorflow等主流的深度学习框架进行算法开发者优先；
7、具备较强的学习能力、团队协作能力、沟通能力、责任意识及上进心。</t>
  </si>
  <si>
    <t>王婧</t>
  </si>
  <si>
    <t>010-82544612</t>
  </si>
  <si>
    <t>hr_casia@163.com</t>
  </si>
  <si>
    <t>遥感图像深度学习算法工程师</t>
  </si>
  <si>
    <t>1. 负责计算机视觉、深度学习相关的技术系统与产品的研发工作；
2. 负责遥感目标检测识别跟踪相关算法研发，包括车辆、舰船、飞机、道路目标等；
3. 负责现有深度学习网络结构和网络模型的优化，包括压缩剪枝、量化等；
4. 相关算法文档的编写。
5. 跟据项目的业务需求，进行图像和遥感相关算法的研究开发、测试、优化，以及后期维护工作。</t>
  </si>
  <si>
    <t>1. 计算机视觉、遥感、图像处理等相关专业硕士（或本科且不少于三年工作经验）及以上学历；
2. 熟悉C/C ，熟悉python，熟悉常用深度学习框架；
3. 熟悉基于深度学习的目标检测、识别、跟踪，语义分割等任务，包括但不限于RCNN类，SSD类，YOLO类，FCN，SegNet，RefineNet等；
4. 具备深度学习CNN的调参经验，熟悉pruning、quantization、knowledgedistillation等常用的模型压缩方法优先。
5. 有计算机视觉（目标检测、跟踪、识别）方向应用经验者优先；
6、具备较强的学习能力、团队协作能力、沟通能力、责任意识及上进心。</t>
  </si>
  <si>
    <t>算法工程师- 知识图谱方向</t>
  </si>
  <si>
    <t>1.参与设计高稳定、高可用、高并发的技术系统架构
2.参与开发计划制定、系统设计、研发、部署等相关工作，定义NLP算法交互接口，与外部系统联调
3.负责对领域知识图谱体系进行架构设计
4.负责知识图谱的实体抽取、实体链接、关系抽取、知识挖掘等具体的研发工作</t>
  </si>
  <si>
    <t>1.计算机及其相关专业，硕士以上学历
2.具有扎实的编程语言基础和软件设计思想
3. 熟悉面向对象编程，具备模块化编程思维，精通python
4. 熟悉tensorflow和pytorch等经典深度学习框架，了解AI算法的GPU硬件加速方案
5. 熟悉知识图谱、NLP、图数据库等相关技术或有相关产品研发经验
6. 熟悉数据结构、算法和软件设计范式
7. 较强学习能力、强烈求知欲和自驱力，良好沟通和业务理解能力</t>
  </si>
  <si>
    <t>前端工程师</t>
  </si>
  <si>
    <t>1. 负责完成团队项目前端开发
2. 负责与后端工程师完成系统联调测试
3. 完成团队项目日常工作</t>
  </si>
  <si>
    <t>1. 统招本科，计算机相关专业，一年及以上WEB开发经验；
2. 熟练掌握WEB前端开发领域相关技术：JavaScript、HTML、CSS、DOM/BOM，熟悉vue框架；
3. 熟悉后端restapi接口调用及测试；
4. 熟悉git版本版本管理工具；
5. 有CMS系统相关开发经验；</t>
  </si>
  <si>
    <t>python后端开发工程师</t>
  </si>
  <si>
    <t>1.	负责系统后台接口及核心系统模块的维护、开发
2.	负责技术基础框架的搭建，保障系统的高可用性、稳定性
3.	负责系统新的技术需求对接、评估及接口开发</t>
  </si>
  <si>
    <t>1.	熟悉python，1年以上python web开发经验
2.	熟悉Flask，有过Flask项目经验
3.	有良好的编程习惯
4.	熟悉Mysql、postgres、redis常用数据库
5.	熟悉linux操作系统及相关开发环境</t>
  </si>
  <si>
    <t>1、研究多智能体、强化学习、博弈论相关算法、理论；
2、研究仿真引擎的高效推演和交互技术；
3、研究分布式强化学习训练框架的优化和实现。</t>
  </si>
  <si>
    <t>1、博士毕业，具备扎实的计算机理论和机器学习算法研究基础，发表过相关高水平学术论文；
2、熟悉强化学习、多智能体、博弈论、运筹优化等研究方向，有相关研究经验者优先；
3、熟悉智能体算法研发技术，有相关工程项目经验者优先。</t>
  </si>
  <si>
    <t>王宁宇</t>
  </si>
  <si>
    <t>ningyu.wang@ia.ac.cn</t>
  </si>
  <si>
    <t>研发工程师</t>
  </si>
  <si>
    <t>1、参与规则和学习相融合的智能体框架搭建和研发；
2、参与分布式强化学习训练框架的优化和实现;
3、参与专用和通用仿真引擎的设计、开发、优化和维护。</t>
  </si>
  <si>
    <t>1、硕士毕业及以上学历，具备扎实的计算机和机器学习基础；
2、熟悉Linux平台下的开发工作，代码风格良好，掌握一定的软件测试技能，具备开发大型软件的能力，有相关项目经验者优先；
3、掌握C/C++语言编程、数据结构与算法设计、并行程序设计、网络编程等，有相关项目经验者优先；
4、熟悉TensorFlow、PyTorch等深度学习训练框架以及DQN、DDPG、MADDPG等强化学习算法，有相关研发经验者优先。</t>
  </si>
  <si>
    <t>仿真算法与建模师</t>
  </si>
  <si>
    <t>1.负责数字化装备模型分析与多分辨率建模
2.负责仿真模型算法研究
3.负责领域业务分析，挖掘领域知识
4.参与模型体系建模与需求分析，参与AI模型研讨、训练</t>
  </si>
  <si>
    <t>1.计算机、数学、仿真工程、控制工程、电子信息等相关专业硕博
2.熟练掌握C/C++、Python编程语言
3.具有较强的学习研究能力和跨专业适应能力
4.熟悉掌握深度学习、强化学习，有仿真模型开发或有智能博弈相关经验者优先</t>
  </si>
  <si>
    <t>张琳</t>
  </si>
  <si>
    <t>lin.zhang@ia.ac.cn</t>
  </si>
  <si>
    <t>面向智能决策仿真平台研发工程师</t>
  </si>
  <si>
    <t>1.负责高性能体系对抗仿真引擎的研发工作
2.负责平台建模工具、想定编辑工具、试验设计工具、效能评估工具等软件的功能组件设计、研发
3.参与软件需求分析与技术对接
4、参与仿真类项目的具体实施，模型改造、开发与实现</t>
  </si>
  <si>
    <t>1.计算机、控制工程等相关专业博士/硕士/本科
2.熟练掌握C/C++、Python、JAVA等编程语言
3.熟练掌握Windows、Linux环境下的软件开发
4.熟悉掌握mySQL、redis等数据库编程开发
5、熟练使用常见的数据结构，掌握队列、消息、多线程、网络编程、事件机制等技术
6.熟悉并行计算、有仿真软件开发经验者优先</t>
  </si>
  <si>
    <t>大数据智能分析处理算法工程师</t>
  </si>
  <si>
    <t>1.从事海量数据下的自然语言处理、行为模式挖掘、推荐算法、知识图谱等方面的算法研发及工程实现工作;
2.从事项目及产品相关文档写作工作。</t>
  </si>
  <si>
    <t>1. 211、985、国外知名高校计算机相关专业硕士及以上学历，自然语言处理、复杂网络分析、机器学习、数据挖掘方向优先；
2. 有良好的自主学习能力，创新能力和解决实际问题的能力；
3. 熟练掌握Java、Python等编程语言，具有Dubbo、JBoot等微服务框架使用经验者优先；
4．熟练深度神经网络的框架和算法；
5. 了解自然语言处理、人工智能、机器学习、数据挖掘的基本算法，深入了解或应用过一个或多个相关算法；
6. 熟悉Hadoop/Spark等一个或多个分布式计算框架/算法平台者优先；
7. 对机器学习、数据挖掘、人工智能等研究方向在业界的动态、应用、创新等最新研究有热情；</t>
  </si>
  <si>
    <t>陈经禄</t>
  </si>
  <si>
    <t>chenjinglu@ia.ac.cn</t>
  </si>
  <si>
    <t>架构工程师</t>
  </si>
  <si>
    <t>1.	负责或参与平台整体架构、关键模块和对外接口的详细设计和代码开发；
2.	分析并解决平台开发中的问题，不断提高系统性能；
3.	根据项目组具体需求对相关项目进行优化和维护。
4.	参与相关技术文档的编写。</t>
  </si>
  <si>
    <t>1.	具备3年及以上服务端开发经验，2年以上系统设计经验；
2.	具有技术系统的架构能力，对软件开发有较深理解，熟练掌握 Web 后端开发技术: 协议、架构、存储、缓存、安全、消息队列等；
3.	Java技术栈方向、精通springboot, spring cloud,dubbo, mybatis等主流框架。熟悉多门编程语言优先；
4.	关系数据库和分布式存储的基础理论知识扎实，熟悉常用大数据组件技术原理，并能对其进行二次开发和调优；
5.	有系统性解决问题的思维，有良好的抽象化思维能力和领域建模能力；
6.	有大型复杂技术系统架构能力者优先。</t>
  </si>
  <si>
    <t>徐爽</t>
  </si>
  <si>
    <t>Shuang.xu@ia.ac.cn</t>
  </si>
  <si>
    <t xml:space="preserve">
1.	研究人机混合智能领域国内外文献，跟踪前沿算法，结合实际AI应用场景，不断提供技术解决方案。
2.	研究人机混合决策联合建模，实现人机混合决策算法的落地应用。
3.	形成基础理论积累，探索技术背后原理，申报项目、申请专利/论文，形成知识沉淀。</t>
  </si>
  <si>
    <t>1.	博士及以上学历，计算机、应用数学、统计学、人工智能等相关专业；
2.	熟悉深度学习和强化学习主流算法，具备独立建模与调优能力；
3.	热爱科研，较强的责任感、沟通能力和抗压能力；
1.	在人机混合决策建模方面有研究经验者优先。</t>
  </si>
  <si>
    <t>多模态算法工程师</t>
  </si>
  <si>
    <t>1.	负责面向多模态人机交互场景的数据收集、整理和特征提取。2.	负责将现有多模态算法在特定框架和平台上进行实现和迁移。3.	参与团队多模态算法的实现和调优、实验验证和测试基准维护。4.	跟进最新多模态人机交互相关的预训练模型等算法，验证新型方法的有效性、持续提升现有工作性能。</t>
  </si>
  <si>
    <t xml:space="preserve">1.	硕士及以上，2年以上深度算法、机器学习算法相关经验；；2.	熟悉常用多模态数据的格式要去和特征提取算法；3.	熟悉Pytorch、TensorFlow等深度学习框架；4.	熟练掌握深度学习算法模型搭建、参数调整、训练及测试等，能够把研究问题进行抽象拆解，利用数据特征、算法模型完成任务构建和实现落地。 </t>
  </si>
  <si>
    <t>1.	负责团队平台前端实现，重点实现前端二三维可视化效果。
2.	支持团队项目平台在前端系统易用性、用户体验、交互流畅度等方面的完善。
3.	持续学习前端前沿技术，提供强有力的可视化支持。</t>
  </si>
  <si>
    <t>2.	本科及以上学历，计算机相关专业，2年以上工作经验；
3.	熟悉HTML/XHTML、CSS等网页制作技术，熟悉页面架构及布局,能熟练运用DIV+CSS高质量还原页面设计；
4.	熟悉Vue、jquery等前端框架，掌握框架的实现原理和过程；
5.	熟练掌握Node.JS、Webpack等搭建本地Vue开发环境；
6.	熟悉HTML5、响应式开发；
7.	有较好的沟通能力，团队协作能力，解决问题和创新精神；</t>
  </si>
  <si>
    <t>Java研发工程师</t>
  </si>
  <si>
    <t>1.	负责平台的架构设计、研发、优化与部署维护；
2.	负责平台代码的重构、升级，保证代码稳定性；
3.	工作涉及需求对接、系统研发、配合测试与上线；
4.	平日文档工作撰写、配合专利/论文材料撰写等。</t>
  </si>
  <si>
    <t>1.	本科及以上学历，3年以上Java系统开发经验；
2.	熟练掌握 Java 及面向对象设计开发，熟悉常见设计模式；
3.	熟悉SpringBoot、SpringCloud、Mybatis等框架；
4.	熟悉PostgreSql、MySQL等主流关系数据库，熟练掌握SQL语言及SQL优化；
5.	熟悉RabbitMQ、Redis等常用中间件；
6.	有较强的逻辑/概率思维能力，善于分析、归纳、解决问题；</t>
  </si>
  <si>
    <t>Java工程师</t>
  </si>
  <si>
    <t>1、负责产品后台系统框架设计、技术选型、开发任务分解、工作量评估； 
2、负责现有产品的后台系统框架优化重构及升级工作； 
3、制定技术文档和开发规范，并对开发过程进行代码质量审核和技术指导。</t>
  </si>
  <si>
    <t>1、计算机及其相关专业，本科及以上学历，3年以上Java开发经验 
2、扎实的Java后台开发基础，同时对前台开发有相当的了解，能针对各类产品需求提出成熟的系统解决方案； 
3、掌握关系型及nosql相关数据库技术，熟悉主流的微服务框架； 
4、精通Linux常用命令，网络协议，jvm、Tomcat、Nginx等调优；
5、具备较强的推进能力和责任心，优秀的沟通能力和团队精神，热爱技术工作。</t>
  </si>
  <si>
    <t>陈炜</t>
  </si>
  <si>
    <t>w.chen@ia.ac.cn</t>
  </si>
  <si>
    <t>图像算法工程师</t>
  </si>
  <si>
    <t>1、 负责图像内容智能分析等前沿技术的研究，包括目标检测、识别、跟踪等；
2、 负责相关算法的预研、算法设计和实现，以及文档的书写等整套流程；
3、 把顶尖的算法应用到各种有挑战性的现实场景中；
4、 基于产品需求和用户场景进行技术方案整合，包括算法选型，算法工程化以及实用性调优。</t>
  </si>
  <si>
    <t>1、 计算机、模式识别、计算机视觉、数学等相关专业硕士及以上学历；
2、 两年以上工作经验，对图像分割、目标检测、深度学习等方向有深刻理解；
3、 良好的程序开发能力和算法实现功底、熟悉OpenCV、Python等开发工具；
4、 在视觉计算、机器学习、人工智能、数值优化等领域有优秀的论文发表记录优先。</t>
  </si>
  <si>
    <t>强化学习算法工程师</t>
  </si>
  <si>
    <t>1.	实现决策算法的落地应用，包括环境接入、特征提取、模型训练、效果优化等；
2.	研究国内外文献，跟踪前沿算法，结合实际AI应用场景，不断提供技术解决方案。
3.	对接所内其他算法研究团队或业务模块，形成算法需求分析和技术路线。</t>
  </si>
  <si>
    <t>1.	硕士及以上学历，计算机、应用数学、统计学、人工智能等相关专业，至少1年同岗位工作经验；
2.	熟悉强化学习、进化学习和博弈论等算法；
3.	独立建模与调优能力，较强的责任感、沟通和抗压能力。</t>
  </si>
  <si>
    <t>顿婧玉</t>
  </si>
  <si>
    <t>jingyu.dun@ia.ac.cn</t>
  </si>
  <si>
    <t>强化学习助理研究员</t>
  </si>
  <si>
    <t>1.	研究国内外文献，跟踪前沿算法，结合实际AI应用场景，不断提供技术解决方案。
2.	实现决策算法的落地应用，包括环境接入、特征提取、模型训练、效果优化等；
3.	形成基础理论积累，探索技术背后原理，申报项目、申请专利/论文，形成知识沉淀。</t>
  </si>
  <si>
    <t>1.	博士及以上学历，计算机、应用数学、统计学、人工智能等相关专业；在国际会议、期刊发表过至少2篇论文。
2.	熟悉强化学习、进化学习和博弈论等算法；
3.	独立建模与调优能力，热爱科研，较强的责任感、沟通能力和抗压能力。</t>
  </si>
  <si>
    <t>决策AI平台研发工程师</t>
  </si>
  <si>
    <t>1.	负责决策AI平台模块的设计、开发和文档梳理撰写
2.	根据产品反馈，持续优化决策AI平台功能和性能；
3.	学习和维护自研分布式决策AI训练框架，提升易用性；
4.	多视角、多维度、多方法持续提升决策AI训练效率。</t>
  </si>
  <si>
    <t>1.	本科及以上学历，2年以上平台开发经验；
2.	熟悉docker容器虚拟化技术和kubernetes容器编排技术；熟悉ray分布式计算框架；
3.	精通golang云原生语言和python语言，了解c++语言；
4.	了解主流AI框架，包括pytorch和tensorflow、强化学习基本模型和常用算法。</t>
  </si>
  <si>
    <t>分布式强化学习框架工程师</t>
  </si>
  <si>
    <t>1.	负责分布式训练框架搭建和配套文档撰写；
2.	跟进最新强化学习框架架构，持续提升框架性能；
3.	基于框架适配各类强化算法；
4.	跟进和实验进化算法。</t>
  </si>
  <si>
    <t>1.	硕士及以上，1年以上强化算法落地经验，1年以上分布式系统研发经验；
2.	熟悉常用强化学习算法的思想和结构；
3.	熟悉Ray/RLlib、acme、PARL等分布式强化学习框架；
4.	了解深度学习分布式框架、NCCL、Gloo、grpc、RDMA、MPI等分布式训练通信协议中的一种。</t>
  </si>
  <si>
    <t>Go研发工程师</t>
  </si>
  <si>
    <t>1.	负责决策智能开放平台的架构设计、研发、优化；
2.	负责平台代码的重构、升级，保证代码稳定性；
3.	工作涉及需求对接、系统研发、配合测试与上线；
4.	平日文档工作撰写、配合专利/论文材料撰写等。</t>
  </si>
  <si>
    <t>1.	本科及以上学历，5年以上后端系统开发经验；
2.	精通golang语言，熟练掌握主流的golang开发框架
3.	熟悉docker容器虚拟化技术和kubernetes容器编排技术，有owner意识加分；
4.	熟悉项目研发流程，良好的分析问题、解决问题能力、沟通能力和理解能力。</t>
  </si>
  <si>
    <t>1.	负责自主进化算法验证实验平台前端实现，重点实现前端二三维可视化效果。
2.	助力强化学习AI开放平台在前端系统易用性、用户体验、交互流畅度等方面的完善。
3.	持续学习前端前沿技术，提供强有力的可视化支持。</t>
  </si>
  <si>
    <t>1.	本科及以上学历，2年以上前端三维/地图可视化开发经验。
2.	熟悉WebGL、three.js等前端三维技术，熟悉Cesium、unity等三维可视化渲染引擎。
3.	具备前端架构、组件库搭建能力，较强的适应能力。</t>
  </si>
  <si>
    <t>需求分析工程师</t>
  </si>
  <si>
    <t>1.	负责AI能力在JS决策智能场景下的应用需求分析、能力建设、平台架构设计；
2.	负责平台各个分系统整体规划和设计，包括模块搭建、功能设计、流程设计、界面设计和交互设计，并制定产品迭代优化计划与设计方案；
3.	跟踪功能开发进度，完成功能的开发、测试、版本管理，评审发布，功能上线等相关工作；
4.	对接所内其他算法研究团队或业务模块，整理流程和接口协议，完成平台系统集成；
5.	完善自主进化算法验证实验平台功能和流程，不断提升平台使用体验。</t>
  </si>
  <si>
    <t>1.	硕士及以上学历，2年及以上to B相关产品从0-1设计经验；
2.	具备成熟的需求分析方法和流程、系统产品规划设计能力；
3.	熟练使用Axure、Sketch、墨刀等原型工具及 Xmind 等思维导图工具；
4.	优秀的逻辑思维，具备独立思考、解决问题的能力，较强执行力、责任感和抗压能力。</t>
  </si>
  <si>
    <t>综合管理部主任</t>
  </si>
  <si>
    <t>负责综合管理部各有关工作的统筹协调与管理</t>
  </si>
  <si>
    <t>1．政治坚定，品德优良，遵纪守法，有较强的团结协作精神、责任心和服务科研意识；
2．熟悉信息及自动化领域科研工作，了解国家及中科院有关政策要求，具有较强的组织协调能力、表达交流能力和较为突出的文字撰写能力；
3．能够独立承担职责内专项工作，能够为改进管理工作、提高管理水平提出合理化建议和设想，并能组织实施；
4．具有管理、计算机、电子工程、自动控制等相关专业硕士研究生及以上学历；
5．具有副高级及以上专业技术岗位任职经历；
6. 中共党员优先。</t>
  </si>
  <si>
    <t>臧亚丽</t>
  </si>
  <si>
    <t>yali.zang@ia.ac.cn</t>
  </si>
  <si>
    <t>综合事务主管</t>
  </si>
  <si>
    <t>1)	负责实验室行政综合类各日常事务
2)	协助实验室人员及研究生管理
3)	协助党团事务及工会活动组织等有关工作
4)	完成领导交办的其他工作</t>
  </si>
  <si>
    <t>1．管理、计算机、电子工程、自动控制等相关专业本科及以上学历（其中本科学历要求工作满两年）；
2．具有较强的组织、沟通协调能力及良好的团队合作意识，具有较强的沟通表达能力；
3．具有一定的保密基础知识，熟练使用计算机，熟悉办公软件；
4．热爱科研管理，工作主动、细致、责任心强；
5．中共党员优先；有研究所科研团队综合事务助理或团队秘书等相关工作经验优先。</t>
  </si>
  <si>
    <t>成果项目主管</t>
  </si>
  <si>
    <t>1.管理、计算机、电子工程、自动控制等相关专业本科及以上学历（其中本科学历要求工作满两年）；
2．具有较强的组织、沟通协调能力及良好的团队合作意识，具有较强的沟通表达能力和较为突出的文字组织与撰写能力；
3．具有一定的保密基础知识，熟练使用计算机，熟悉办公软件；
4．热爱科研管理，工作主动、细致、责任心强；
5．中共党员优先。</t>
  </si>
  <si>
    <t>资产保密主管</t>
  </si>
  <si>
    <t>1)	负责实验室信息化设备和资产台账的维护与管理
2)	负责实验室保密工作的组织与监督检查
3)	负责实验室保密环境与设备的使用管理
4)	完成领导交办的其他工作</t>
  </si>
  <si>
    <t>1．管理、计算机、电子工程、自动控制等相关专业本科及以上学历（其中本科学历要求工作满两年）；
2．具有较强的组织、沟通协调能力及良好的团队合作意识，具有较强的沟通表达能力；
3．具有一定的保密基础知识，熟练使用计算机，熟悉办公软件；
4．热爱科研管理，工作主动、细致、责任心强；
5．中共党员优先；有保密管理相关工作经验者优先。</t>
  </si>
  <si>
    <t>数字电路设计工程师</t>
  </si>
  <si>
    <t>1）、按架构设计要求，完成RTL设计及验证；
2）、开展FPGA验证及演示；
3）、研究算法的硬件加速设计与优化。</t>
  </si>
  <si>
    <t>1）、计算机、微电子、电子工程等相关专业硕士、博士；
2）、熟悉数字集成电路基本原理、设计流程及相关EDA工具；
3）、精通Verilog语言，有复杂逻辑或总线接口设计经历；
4）、有FPGA开发或SOC设计经验优先；
5）、良好的团队合作精神。</t>
  </si>
  <si>
    <t>王玉玲</t>
  </si>
  <si>
    <t>yuling.wang@ia.ac.cn</t>
  </si>
  <si>
    <t>国家专用集成电路设计工程技术研究中心</t>
  </si>
  <si>
    <t>软件工程师</t>
  </si>
  <si>
    <t>1）、人工智能算法模型的再加工，如剪枝、量化、算子合并、ANN-SNN转化、硬件映射、可视化等；
2）、支持嵌入式和应用软件开发。</t>
  </si>
  <si>
    <t>1）、计算机、电子信息、数学等相关专业硕士、博士；
2）、了解数据结构、算法原理、软件工程、编译原理等基础知识；
3）、了解人工智能主流框架及算法、有人工智能算法开发经历者优先；
4）、有良好的C++、python的编程经验；
5）、良好的团队合作精神。</t>
  </si>
  <si>
    <t>智能算法设计</t>
  </si>
  <si>
    <t>系统级智能算法研发。</t>
  </si>
  <si>
    <t>至少满足1~4中的两项
1、具有良好的计算机基础，熟练掌握数据结构、算法、操作系统等方面知识；
2、具有图像/视频等方面的研究基础，熟悉常见计算机视觉方法，如目标识别等 ；
3、熟练掌握至少一种神经网络框架（Pytorch、tensorflow等）；
4、具有良好的C/C++、Python等编程基础；
5、硕士或博士，有学术论文经历者优先，参与github开源项目者优先。</t>
  </si>
  <si>
    <t>宋亚芳</t>
  </si>
  <si>
    <t>yafang.song@ia.ac.cn</t>
  </si>
  <si>
    <t>系统软件设计</t>
  </si>
  <si>
    <t>系统开发工具设计，参与系统架构设计，新型云平台开发、管理工具设计或负责大型数据中心数据库及文件系统加速设计。</t>
  </si>
  <si>
    <t>至少满足1~5中的两项，或5~7中的两项，或8~10中的两项。
1、具备扎实的C/C++语言基础和良好的开发能力，熟悉常用的设计模式；
2、熟悉Linux应用程序开发，熟练掌握Python、Shell等脚本语言
3、熟悉操作系统内核开发、BSP包开发、编译器开发、上位机管控软件开发或运行时工具开发中的一种或几种；
4、熟悉Linux下的PCIE驱动开发或DPDK框架；
5、熟悉操作系统、网络协议栈、存储系统等基础知识，具备网络性能优化、高效数据存储、文件系统等设计经验；
6、 熟悉虚拟化技术和基础组件（kvm/libvirt/qemu），熟悉OpenStack主要组件（nova/neutron/cinder/keystone）并且能够进行定制开发，参与过OpenStack社区贡献优先；
7、熟悉云平台管控技术、虚拟化和容器技术及开发工具设计；
8、 熟悉数据库技术和SQL语言，具有信息管理系统开发、网站后台开发等经验，熟悉数据库性能优化；
9、 熟悉数据库原理，具备PostgreSQL、MySQL、Oracle等数据库的二次开发经验；
10、熟悉ODBC、JDBC等数据接口原理，具有实际数据库驱动开发经验；
11、硕士或博士。</t>
  </si>
  <si>
    <t>芯片设计与验证</t>
  </si>
  <si>
    <t>参与智能计算机体系架构设计和芯片前端流程；或完成芯片验证工作；或负责SOC及其子模块的后端实现；或根据项目需求和指标完成模拟IC设计工作。</t>
  </si>
  <si>
    <t>具有1~2技能或3~4技能或5~6或7~9技能
1、精通数字芯片逻辑设计/综合/时序分析，有过复杂IP或SOC开发经验；
2、熟悉计算机体系结构，熟悉ARM/X86架构，有过功能单元设计等处理器微架构实际设计实现经验优先；
3、熟悉System Verilog、UVM验证方法学，熟悉相关 EDA 工具，具备搭建模块级/系统级UVM验证环境能力;
4、	具有处理器（CPU/GPU/DSP）的验证项目经历的优先；
5、	熟悉大型芯片的place &amp; route流程，尤其是高速电路的实现；
6、有良好的时序收敛经验 (timing closure)，或者精通physical verification；
7、熟练掌握Virtuoso/Spectre/Hspice等EDA工具；
8、具备的模拟版图设计经验，能够指导版图设计工作；
9、有以下电路设计经验者优先：AD/DA，bandgap，LDO，DC/DC，OPA，PLL等；有单片机和系统设计项目经验者优先；
10、硕士或博士。</t>
  </si>
  <si>
    <t>1、 负责芯片模块设计与模块验证；
2、 根据模块规格要求，与软件确定软硬件划分，完成模块详细设计；
3、 负责所设计模块的基本功能验证；
4、 负责SoC系统或子系统集成；
5、 对模块集成、验证、测试和调试提供技术支持； 
6、 参与项目立项要求的技术评估。</t>
  </si>
  <si>
    <t>1、 大学本科及以上学历，微电子或电子工程及相关专业；
2、 2年以上数字芯片设计经验，具有良好的数字电路知识基础；
3、 熟悉SOC架构、外设及AXI/AHB总线知识；
4、掌握VerilogHDL语言进行电路实现；
5、 熟练使用EDA工具进行系统设计、验证及调试；
6、 具有良好的沟通协调能力和团队合作精神，有较强的责任心；
7、具有很强的独立工作能力和动手能力。</t>
  </si>
  <si>
    <t>刘颖</t>
  </si>
  <si>
    <t>liuy_dz@163.com</t>
  </si>
  <si>
    <t>模拟电路设计工程师</t>
  </si>
  <si>
    <t>1、负责模拟集成电路的设计、仿真；
2、协助后端版图工程师进行模块&amp;整体布图和设计；
3、协助系统工程师进行样片的测试和评估。</t>
  </si>
  <si>
    <t>1、电路、微电子、自动化等相关专业毕业，硕士研究生及以上学历；
2、有模拟集成电路开发工作经验，有量产经历者优先；
3、熟悉以下一个或多个领域模块的设计： OPAMP，Bandgap，LDO，ADC，DAC，PGA，PLL，DCDC等；
4、熟悉Linux操作系统环境和Cadence、Spectre等仿真软件的使用。</t>
  </si>
  <si>
    <t>测试工程师</t>
  </si>
  <si>
    <t>1、项目或产品研发的阶段性测试、成品摸底测试；
2、基于ATE测试程序的开发、调试与设备维护；
3、测试结果的记录，测试报告的编写并整理，问题的定位与分析；
4、联系外协单位进行划片、取die、COB、FIB、ESD试验委托与对接；
5、详细规范中相关内容的确认；
6、测试与可靠性、标准相关课题的申报与实施；
7、用户应用验证任务的沟通、组内分工、实施。</t>
  </si>
  <si>
    <t>1、掌握集成电路、半导体基本知识；
2、了解芯片测试验证基本原理，熟悉集成电路测试流程与方法，掌握各种直流交流参数测试方法，能够依据测试方案或datasheet进行测试；
3、熟悉ATE的工作原理、能够独立开发、调试测试程序；
4、掌握常用仪器仪表操作，如示波器、信号发生器、电源、万用表等；
5、具备较强的动手测试能力和测试报告编写能力，能分析测试过程中各种问题，配合设计工程师进行DEBUG；
6、熟练掌握至少一种PCB设计工具（AD、PADS、Cadence等），并能根据测试要求进行测试所用PCB板的设计；
7、熟练应用office办公软件；
8、具备较强的动手能力和报告编写能力；</t>
  </si>
  <si>
    <t>系统工程师</t>
  </si>
  <si>
    <t>1、参与项目前期的技术交流；
2、分解输出客户的产品开发需求；
3、配合研发部门完成新产品的方案设计、系统设计和软硬件原型验证；
4、主持开发阶段各环节的评审/验收工作；
5、提供客户技术支持，组织开发成员及时响应客户提出的技术问题；
6、研究产品相关技术和市场需求。</t>
  </si>
  <si>
    <t>1、本科及以上学历，电子工程、自动控制、机械电子或相关专业；
2、熟悉IOT、NFC、人工智能等产品开发流程，具有良好的沟通能力；
3、五年以上工作经验，有较强的自学能力和团队精神；
4、至少三年以上直接参与硬件/软件开发的工作经历；
5、熟悉数字电路和模拟电路，了解底层软件的编写与调试；
6、熟练使用C语言或汇编，熟悉至少一种硬件设计工具，英文熟练；
7、正直诚信，有责任心，执行力强，善于分析和解决工作中的各种问题。</t>
  </si>
  <si>
    <t>微处理器体系架构设计助理研究员</t>
  </si>
  <si>
    <t xml:space="preserve">1、负责微处理器的指令集定义；
2、负责微处理器的体系结构设计；
3、负责微处理器的微体系结构设计；
4、负责微处理器的模拟器设计；
5、负责体系架构设计文档编写。
</t>
  </si>
  <si>
    <t xml:space="preserve">1、计算机、微电子相关专业，硕士及以上学位；
2、具有扎实的计算机体系结构知识；
3、熟悉计算机体系结构架构探索流程和方法；
4、熟练使用常用编程语言；
5、具备独立工作能力和良好的团队协作精神，工作认真负责，动手能力强；
6、具有实际微处理器流片经历者优先；
</t>
  </si>
  <si>
    <t>左茜</t>
  </si>
  <si>
    <t>qian.zuo@fdmtek.com</t>
  </si>
  <si>
    <t>集成电路前端设计助理研究员</t>
  </si>
  <si>
    <t xml:space="preserve">
1、参与SoC芯片的架构设计和系统设计；
2、完成模块级结构设计、RTL设计等工作；
3、参与功耗、面积和性能的优化；
4、负责SoC的数字电路综合；
5、负责设计文档编写。
</t>
  </si>
  <si>
    <t xml:space="preserve">1、计算机、微电子、电子工程相关专业，硕士及以上学位；
2、熟练使用硬件描述语言和相关的仿真工具；
3、掌握数字电路设计流程；
4、熟练使用前端综合工具和时序分析工具；
5、具备独立工作能力和良好的团队协作精神，工作认真负责，动手能力强；
6、具备实际芯片流片经验者优先；
</t>
  </si>
  <si>
    <t>集成电路后端设计助理研究员</t>
  </si>
  <si>
    <t xml:space="preserve">1. 负责芯片从网表到版图的全流程后端设计工作，包括布局布线、时序分析、时钟树综合、功耗分析、串扰分析等；
2. 参与时序综合，网表一致性验证，检查综合过程中的设计约束；
3. 参与SOC芯片的布局布线和顶层集成；
4. 完善流程，根据需求完成脚本的编写；
5. 负责数字后端设计流程维护。
</t>
  </si>
  <si>
    <t xml:space="preserve">1、计算机、微电子、电子工程相关专业，硕士及以上学位；
2、熟悉集成电路后端设计流程；
3、熟练使用后端布局布线工具；
4、熟练使用时序分析、功耗分析和压降分析工具；
5、熟悉计算机体系结构架构探索流程和方法；
6、熟练使用常用编程语言；
7、具备独立工作能力和良好的团队协作精神，工作认真负责，动手能力强；
8、具有实际芯片流片经验者优先；
</t>
  </si>
  <si>
    <t>编译器开发助理研究员</t>
  </si>
  <si>
    <t xml:space="preserve">1、自研芯片编译器及工具链软件的开发；
2、自研芯片指令模拟器开发维护；
3、领域专用计算函数性能分析及调优；
</t>
  </si>
  <si>
    <t xml:space="preserve">1、计算机、微电子相关专业，硕士及以上学位；
2、具有扎实的编译器相关结构知识；
3、熟悉常用编译器的开发框架和流程；
4、熟练使用常用编程语言；
5、具备独立工作能力和良好的团队协作精神，工作认真负责，动手能力强；
6、具有实际产品编译器开发经历者优先；
</t>
  </si>
  <si>
    <t>嵌入式系统开发助理研究员</t>
  </si>
  <si>
    <t>1、负责信号处理系统或控制系统的硬件原理图设计和仿真；
2、根据原理图完成PCB的布局布线；
3、负责嵌入式软件驱动和应用开发；
4、负责嵌入式操作系统移植；
5、负责技术文档的编写。</t>
  </si>
  <si>
    <t>1、微电子、计算机、电子、自动化相关专业，硕士及以上学位；
2、对计算机原理、数据结构、操作系统有深入的理解；
3、熟练使用常用编程语言；
4、具有嵌入式系统开发经验，如ARM、DSP、FPGA等；
5、熟悉使用原理图和PCB设计软件；
6、具备独立工作能力和良好的团队协作精神，工作认真负责，动手能力强。</t>
  </si>
  <si>
    <t>DSP控制算法助理研究员</t>
  </si>
  <si>
    <t xml:space="preserve">1. 开展面向工业控制、光伏交变等实时控制算法的研究；
2. 根据硬件平台特点对相关算法进行优化及加速；
3. 与芯片设计协同，提出优化的算法加速方案。
</t>
  </si>
  <si>
    <t>1. 计算机、控制、自动化、机电等相关专业，硕士及以上学位；
2. 熟悉C/C++、汇编语言；
3. 掌握现代控制理论及常见控制方法；
4. 扎实的信号处理知识体系和、体系结构以及数学基础，并具备此领域内的学习能力和热情；
5. 了解嵌入式处理器内核（ARM、RSICV)者优先；
6. 有TI/DSP和ARM平台算法实现经验者优先。</t>
  </si>
  <si>
    <t>微观脑图谱分析软件工程师</t>
  </si>
  <si>
    <t>1、神经元三维微观重建软件平台相关开发；
2、图形图像处理算法的工程化实现与软件平台集成工作；
3、分布式存储与计算及网络传输、消息通信软件开发工作。</t>
  </si>
  <si>
    <t>1、计算机相关专业2023年全日制应届硕士生以上学历（可先到课题组实习）；
2、有一定图形图像处理基础，熟练掌握C/C++、Java、Python等编程语言；
3、熟悉OpenCV、OpenCL、CUDA、Hadoop以及网络编程者优先； 
4、有大型数据库、分布式、并行计算开发经验者优先。</t>
  </si>
  <si>
    <t>沈丽君</t>
  </si>
  <si>
    <t>lijun.shen@ia.ac.cn</t>
  </si>
  <si>
    <t>脑图谱与类脑智能实验室</t>
  </si>
  <si>
    <t>微观脑图谱成像技术研究人员</t>
  </si>
  <si>
    <t xml:space="preserve">1、 负责微观脑图谱成像新技术研发；
2、 负责微观脑图谱重建所需的电子显微数据收集；
3、 负责电子显微镜及相关制样设备的日常管理、维护。
</t>
  </si>
  <si>
    <t>1、具有电子显微学、化学、材料等相关专业的硕士及以上学历；
2、有责任心和团队精神，善于沟通和思考；
3、乐于学习新技术，有较强的动手能力和英文阅读能力；4、熟悉Solidworks等机械设计软件；
5、具有电子显微镜及相关制样设备使用经验者优先考虑。</t>
  </si>
  <si>
    <t>马宏图</t>
  </si>
  <si>
    <t>hongtu.ma@ia.ac.cn</t>
  </si>
  <si>
    <t>知识产权分析工艺工程师</t>
  </si>
  <si>
    <t>1、与知识产权相关的电镜样品制备；
2、等离子刻蚀、离子束刻蚀及显微镜等设备使用与维护；
3、知识产权文档解读；
4、撰写知识产权分析报告。</t>
  </si>
  <si>
    <t>1、材料、化学、机械、微电子等相关专业专科及以上学历；
2、能熟练使用Office、SolidWork等软件；
3、具备良好的沟通能力和学习能力，责任心强；
4、具备较强的动手能力，善于思考；
5、有半导体工艺相关设备使用经验者优先。</t>
  </si>
  <si>
    <t>微观脑图谱技术研发人员</t>
  </si>
  <si>
    <t xml:space="preserve">1、 研究微观脑图谱大脑全脑样品电镜制备新技术；
2、 研究微观脑图谱电镜-光镜关联新技术；
3、 研究微观脑图谱序列超薄序列切片刻蚀成像技术。
</t>
  </si>
  <si>
    <t>1、具有生物学、化学、医学等相关专业的硕士及以上学历；
2、有责任心和团队精神，善于沟通和思考；
3、有较强英文阅读以及写作能力；
4、具有电子显微镜及相关制样设备使用经验者优先考虑；5、吃苦耐劳，有一定抗压能力。</t>
  </si>
  <si>
    <t>李琳琳</t>
  </si>
  <si>
    <t>lilinlin@ia.ac.cn</t>
  </si>
  <si>
    <t>显微分析技术工程师</t>
  </si>
  <si>
    <t>1、电镜管理和技术服务，样品制备、观察和数据收集；
2、参与电镜系统配套技术、公共仪器平台日常管理、维护、用户培训及技术支持；
3、针对现有仪器，升级改造进行相应的功能开发；
4、结合工作实际，进行电镜技术开发和推广。</t>
  </si>
  <si>
    <t>1、具有生物学、物理学、材料学、化学、机械、电镜等相关专业大专及以上学历，有一定的英语听说读写能力；
2、有电镜应用经验及工程绘图技术经验者优先考虑；
3、善于沟通、工作认真、为人踏实、有责任心，具备较好的执行能力和团队合作能力；
4、可提供到实验室实习机会。</t>
  </si>
  <si>
    <t>张丽娜</t>
  </si>
  <si>
    <t>lina.zhang@ia.ac.cn</t>
  </si>
  <si>
    <t>博士后研究人员：类脑多通道人机交互学习</t>
  </si>
  <si>
    <t>1、构建具备类脑感知-认知-交互-作业能力的自主漫游无人车、无人机等类脑智能体验证系统；
2、具备类脑多模态感知交互与灵巧操作能力；
3、同时融合模态数4 种以上，人机交互任务达成率90%以上；
4、发表高水平论文，配合团队实现技术转化。</t>
  </si>
  <si>
    <t>1、计算机、人工智能、模式识别、通信等相关专业，博士学历。
2、具有搭建融合视觉、言语、触觉等多通道信息融合的智能体无人机系统、人机交互系统的实际经验。
3、能熟练地撰写中英文论文，近2年以第一作者在国内外相关领域的重要国际会议和期刊（中科院自动化所认可列表）上发表论文不低于2篇； 
4、熟练掌握C语言、Python等编程语言；
5、具有奉献精神，具备技术和研究的自主见解，针对研究和开发难题，善于提出新的解决思路，并找到可行性方案。</t>
  </si>
  <si>
    <t>杨明浩</t>
  </si>
  <si>
    <t xml:space="preserve">mhyang@nlpr.ia.ac.cn
minghao.yang@ia.ac.cn
</t>
  </si>
  <si>
    <t>脑-机接口编解码算法研究职位--助理研究员</t>
  </si>
  <si>
    <t xml:space="preserve">脑-机接口编解码算法研究
</t>
  </si>
  <si>
    <t xml:space="preserve">1、博士学位获得者，模式识别与智能系统、计算机科学、生物医学工程或电子工程等相关专业；
2、具有扎实的图像处理/计算机视觉/模式识别/机器学习的理论基础，在一个或多个领域有深入的研究；了解核磁或者脑电处理的常用方法优先；
3、具有扎实的数学基础、熟练的计算机编程能力和英语交流能力；
4、研究能力突出，以第一作者在本领域高水平SCI期刊或顶级国际会议上有论文发表；
5、责任心强，具有团队合作精神和一定的项目组织管理能力；脑-机接口编解码算法研究职位---博士后
6、国内外高校/科研院所的应届生/博士后/社会在职人员。
</t>
  </si>
  <si>
    <t>邱老师</t>
  </si>
  <si>
    <t>shuang.qiu@ia.ac.cn</t>
  </si>
  <si>
    <t>脑-机接口系统研发职位--工程师</t>
  </si>
  <si>
    <t>脑-机接口系统搭建</t>
  </si>
  <si>
    <t xml:space="preserve">1、硕士及以上学位获得者，生物医学工程，机器人技术，或其他相关领域；
2、具有从事神经认知功能与脑-机接口的项目研究经验；
3、具有良好的脑电信号获取、分析与处理能力，熟悉相关主流应用软件使用方法；
4、熟悉DSP、单片机、ARM等嵌入式系统开发；
5、发表高水平论文优先考虑；
6、善于沟通，责任心强，良好的团队协作精神。
</t>
  </si>
  <si>
    <t>科研助理</t>
  </si>
  <si>
    <t>1、协助开展科研实验，脑电等生理学数据采集、清洗及处理；
2、科研项目的相关辅助性工作，包括数据整理与备份，项目进展整理等相关工作；
3、实验设备的管理和定期维护。</t>
  </si>
  <si>
    <t xml:space="preserve">1、本科及以上学位获得者，心理学、生物医学工程、精神卫生、神经科学等相关领域；
2、熟悉核磁或者脑电采集和处理的常用方法； 
3、具有从事脑认知或脑-机接口的项目研究经验者优先；
4、热爱科研工作，具有很强的团队合作精神；
5、国内外高校、科研院所的应届生或社会在职人员。
</t>
  </si>
  <si>
    <t>脑图谱数据的多尺度集成算法开发与实现；多尺度数据的可视化交互方法研究结合医疗机器人的应用场景，负责算法的开发和实现</t>
  </si>
  <si>
    <t>计算机、软件等相关专业硕士及以上学历，熟悉Windows和Linux环境，精通Matlab, C++, C#, Python等语言编程。研究方向为计算机视觉、图像处理，机器学习，模式识别等；掌握Python/Java/C/C++等，有较强的算法分析及编程能力；独立完成过检测、识别、3D重建、分割等任务者优先；有机器人手眼协调应用算法开发经验者优先；能够跟踪算法的最新进展并实现，有高质量论文或在Kaggle等比赛中获得较好成绩者优先</t>
  </si>
  <si>
    <t>王老师</t>
  </si>
  <si>
    <t>010-82544795</t>
  </si>
  <si>
    <t>shaomei.wang@ia.ac.cn</t>
  </si>
  <si>
    <t>从事脑图谱数据可视化应用及机器人相关领域工作，进行以医学图像处理为核心的机器人应用软件开发；开发、维护及优化PC代码及架构，实现图像处理、机器视觉等算法</t>
  </si>
  <si>
    <t>硕士以及以上学历，熟练掌握C++、QT，软件开发经验2年以上；熟悉VTK、ITK、OpenGL者优先；独立开发过成熟的应用软件，或参与过大型软件的模块化开发；有人机界面设计经验，熟悉网络、USB、串口编程。</t>
  </si>
  <si>
    <t>神经生物学科研人员</t>
  </si>
  <si>
    <t>独立完成与学科组长沟通确定的研究工作，承担相关课题；
发表高水平学术论文；协助课题组长指导低年级研究生。</t>
  </si>
  <si>
    <t xml:space="preserve">神经生物学相关专业；博士学历
熟悉脑解剖学结构，有大动物实验经历的优先考虑；
英语水平较好，在相关领域发表文章的优先考虑。
</t>
  </si>
  <si>
    <t xml:space="preserve">1、负责实验室科研项目有关的管理和财务事务，包括文件起草和材料汇总总结等；
2、负责更新实验室网站及计算机服务器环境维护；
3、负责学术活动的组织与协调；
4、实验室仪器设备平台的管理；
4、完成实验室负责人交办的其它相关工作。
</t>
  </si>
  <si>
    <t xml:space="preserve">1、具有硕士及以上学历，有相关工作经验者优先考虑；
2、为人正派，热爱文秘工作，责任心，服务意识强；
3、具有较好的计算机应用水平，熟练掌握常用办公软件；
4、具有良好的团队协作精神；
5、身体健康，年龄在35岁以下。
</t>
  </si>
  <si>
    <t>磁共振成像技术人员</t>
  </si>
  <si>
    <t>1. 磁共振系统成像技术及应用：方向包括成像序列算法、重建、射频等。
2. 磁共振成像设备维护、管理等。
3. 与磁共振成像相关的研究合作及项目实施等。</t>
  </si>
  <si>
    <t xml:space="preserve">1. 理工类教育背景，MR物理、脑影像、计算数学等优先；
2. 有一定的磁共振成像物理背景；
3. 有人及动物磁共振成像经验者优先。
</t>
  </si>
  <si>
    <t>多模态融合方向助理研究员</t>
  </si>
  <si>
    <t xml:space="preserve">1. 基于脑网络组图谱开发适用于医学临床数据的多模态融合算法；
2. 基于临床精神疾病大数据、大样本公开数据（UKB, IMAGEN, HCP）等开展脑影像、遗传、认知行为等多模态数据的分类和预测研究；
3. 积极申请项目和发表高水平论文。
</t>
  </si>
  <si>
    <t>计算机、人工智能、生物医学工程等相关专业博士毕业，有多模态融合算法研究背景者优先；有机器学习算法研究经历者优先；有临床医学数据分析经历者优先；以第一作者在国际期刊或国际重要会议发表论文至少2篇；具有较强的英语阅读和写作能力。</t>
  </si>
  <si>
    <t>类脑计算模型与算法助理研究员/副研究员</t>
  </si>
  <si>
    <t>1. 通用类脑计算模型算法的研究；
2. 承担学术或技术核心骨干岗位职责，引入国际先进的学术思想和技术方法，提出具有重要创新价值的工作思路；
3. 积极开拓新的研究方向或从事高水平技术攻关；
4. 争取和承担重要科技任务，取得国内外同行认可的科研成果。</t>
  </si>
  <si>
    <t xml:space="preserve">1. 人工智能、计算机、数学、信号处理或计算机体系结构相关专业的博士学位，年龄一般不超过35岁；
2. 类脑计算与类脑智能、机器学习等相关领域具有独立科研的能力和系统扎实的专业基础知识， 取得较好研究成果；
3. 具有较强的学习能力、理解能力和问题解决能力，善于沟通，具备团队合作意识；具有计算神经科学与人工智能交叉研究经历优先。
</t>
  </si>
  <si>
    <t>李国齐</t>
  </si>
  <si>
    <t>guoqi.li@ia.ac.cn</t>
  </si>
  <si>
    <t>通用类脑计算架构助理研究员/副研究员</t>
  </si>
  <si>
    <t xml:space="preserve">1. 通用类脑计算架构研究；
2. 承担学术或技术核心骨干岗位职责，引入国际先进的学术思想和技术方法，提出具有重要创新价值的工作思路；
3. 积极开拓新的研究方向或从事高水平技术攻关；
4. 争取和承担重要科技任务，取得国内外同行认可的科研成果。
</t>
  </si>
  <si>
    <t>柔性电极植入手术机器人机电研发工程师</t>
  </si>
  <si>
    <t xml:space="preserve">1、面向脑机接口的电极植入手术机器人机电系统设计；
2、根据项目具体要求，完成植入手术机器人机电系统设计、元器件选型及工艺文件；
3、负责植入手术机器人样机设计、装配，协调与产品结构相关的生产、采购环节；
4、负责项目设计中的相关文件、资料的编写和整理工作。
</t>
  </si>
  <si>
    <t xml:space="preserve">1、大学本科及以上学历，机械或机电一体化、电气自动化相关专业；
2、熟练使用AutoCAD、Solidworks等机械设计软件，可独立设计机械零件；
3、熟悉常用执行器和传感器（步进电机、力传感器、测距传感器等）的原理和使用方法；
4、具备解决植入机器人机电系统难题，执行力强、工作态度严谨，具有较强的沟通能力与团队合作精神；
5、有责任心和执行力，有进取心、学习能力强和团队协作精神，具备医疗机器人工作经验者优先。
</t>
  </si>
  <si>
    <t>张大朋</t>
  </si>
  <si>
    <t>dapeng.zhang@ia.ac.cn</t>
  </si>
  <si>
    <t>柔性电极植入手术机器人软件开发工程师</t>
  </si>
  <si>
    <t xml:space="preserve">1、负责面向脑机接口的电极植入手术机器人软件系统开发，包括植入手术机器人软件架构、界面、视觉和控制算法开发；
2、负责项目设计中的相关文件、资料的编写和整理工作。
</t>
  </si>
  <si>
    <t xml:space="preserve">1、计算机、控制、电子相关专业,硕士及以上学历优先;
2、掌握编程语言,如:C/C++, Python，熟悉UR机器人运动控制及ROS开发;
3、熟悉机器人学、机器视觉基本原理,具备Open CV、vtk或HALCON等类库开发经验，具备机器视觉和控制相关的项目研究经历优先；
4、执行力强、工作态度严谨，具有较强的沟通能力与团队合作精神；有责任心和执行力，有进取心、学习能力强和团队协作精神。
</t>
  </si>
  <si>
    <t>激光微加工工程师</t>
  </si>
  <si>
    <t>1、负责激光微加工的相关测试与实验；设备系统重要功能的开发设计与集成。
2、负责项目设计中的相关文件、资料、专利的编写和整理工作。</t>
  </si>
  <si>
    <t xml:space="preserve">1. 计算机、控制、电子相关专业,硕士及以上学历优先;
2. 有激光设备搭建和激光微加工经验者优先；
3、掌握一类编程语言,如:C/C++, Python，Matlab等。
4、执行力强、工作态度严谨，具有较强的沟通能力与团队合作精神；有责任心和执行力，有进取心、学习能力强和团队协作精神。
</t>
  </si>
  <si>
    <t>韩新勇</t>
  </si>
  <si>
    <t>hanxinyong2015@ia.ac.cn</t>
  </si>
  <si>
    <t>神经编解码研发工程师</t>
  </si>
  <si>
    <t xml:space="preserve">1、负责实验动物神经电生理数据采集、分析和神经编解码研究任务。
2、负责科研项目中的相关文件、资料、专利的编写和整理工作。
</t>
  </si>
  <si>
    <t xml:space="preserve">1、生物医学工程、计算机、控制、计算神经科学、数学、物理等相关专业,硕士及以上学历优先;
2、熟练掌握一种编程语言,如:C/C++, Python，Matlab等;
3、有电生理数据分析经验者优先；
4、有机器学习、复杂网络分析经验者优先；
5、数理基础良好、对脑科学有兴趣、喜欢独立思考、执行力强、工作态度严谨，具有较强的沟通能力与团队合作精神；有责任心和执行力，有进取心、学习能力强和团队协作精神。
</t>
  </si>
  <si>
    <t>模拟IC工程师</t>
  </si>
  <si>
    <t xml:space="preserve">1. 参与芯片的设计方案和指标的定义；
2. 负责电路模块的设计、仿真等工作；
3. 规划芯片的floor plan，协助layout工程师完成版图设计；
4. 制定芯片测试方案，协助测试工程师完成IP的测试及debug；
5. 负责相关技术文档、专利及论文的撰写。
</t>
  </si>
  <si>
    <t xml:space="preserve">1. 微电子或电路设计相关专业，硕士及以上学历,应届往届皆可；
2. 能熟练地设计常见的一个或多个模拟电路模块，如Bandgap，OPA，PGA，Filter，Oscillator，Comparator等；
3. 熟练使用Virtuoso等设计工具，熟悉ADE仿真环境；
4. 有低噪声低功耗放大器、LDO、AD/DA等一种或多种电路设计经验者优先；
5. 有生物医疗芯片相关的课题研究者优先考虑；
6. 具有良好的团队合作意识，具有较强的学习、沟通、解决问题和英文写作能力。
</t>
  </si>
  <si>
    <t>类脑智能模型与算法研究</t>
  </si>
  <si>
    <t>研究以强化学习为主的类脑脉冲神经网络编解码、网络结构及优化方法；研究生物Spike信号检测、分类、识别等算法；研究脉冲神经网络算法的FPGA部署；协助申请、组织、攻关类脑智能相关的科研类项目；与生物实验科学家合作团队工作交流及对接；完成其他科研攻关任务。</t>
  </si>
  <si>
    <t xml:space="preserve">具有计算机、生物信息等相关学位并发表过高水平论文；
对脉冲神经网络、人工神经网络等有较好的基础；
有深度学习基本框架如Pytorch、Tensorflow等基础；
对生物全脑与Spike信息有较好的生理基础优先；
对类脑智能计算软硬件等有基础的优先； 
</t>
  </si>
  <si>
    <t>助理研究员（工业视觉算法）</t>
  </si>
  <si>
    <t>参与中科院工业视觉智能装备技术工程实验室工业AI算法的研究工作，构建工业AI算法库的研究，协助指导团队研究生；产出高水平论文和核心专利。</t>
  </si>
  <si>
    <t xml:space="preserve">学历：博士或优秀硕士
专业：计算机、自动化、电子、通信、数学等
技能要求：
深入理解和掌握常用的机器学习算法和深度学习算法;有基于机器学习框架进行模型开发、训练、优化、部署的工作经验；掌握至少一种机器学习库或框架：pytorch、tensorflow；具备良好的分析解决能力，能独立承担系统的开发工作;在国际期刊或国际会议发表过多篇高水平论文；有视觉顶会竞赛或者工业检测类算法竞赛获奖者加分；
通用能力要求：
精通C、C++、Python等；有较强的算法实现能力和数据结构功底；熟悉目标检测、分类、分割算法；有良好的沟通能力和团队合作能力；具有严谨自律的工作作风和良好的沟通能力，具有较好的团队合作意识；
</t>
  </si>
  <si>
    <t>张正涛</t>
  </si>
  <si>
    <t>010-82544765</t>
  </si>
  <si>
    <t>zhengtao.zhang@ia.ac.cn</t>
  </si>
  <si>
    <t>中科院工业视觉智能装备技术工程实验室</t>
  </si>
  <si>
    <t>助理研究员（高级软件架构师）</t>
  </si>
  <si>
    <t>参与中科院工业视觉智能装备技术工程实验室工业AI算法的研究工作，构建工业AI算法库的软件架构，协助指导团队研究生；产出高水平论文和核心专利。</t>
  </si>
  <si>
    <t xml:space="preserve">学历：博士或优秀硕士
专业：计算机、自动化、电子、通信、数学等
技能要求：
负责项目系统软件架构设计，有5年以上开发经验，负责系统模块分析和系统接口设计；负责机器视觉软件开发，包含软件界面、架构或运动控制；负责单元模块的设计、开发及测试；对代码进行维护、改进、完善，以满足新需求；负责编写开发过程文档及软件使用文档。具备良好的分析解决能力，能独立承担系统的开发工作;
通用能力要求：
有扎实的软件基础知识；有良好的代码编写习惯，熟悉软件开发规范；熟悉C++语言及多线程编程等，对算法设计和数据结构有深刻理解；了解界面编程、QT编程等；了解图像处理算法。具有严谨自律的工作作风和良好的沟通能力，具有较好的团队合作意识；
</t>
  </si>
  <si>
    <t>助理研究员（微纳光学）</t>
  </si>
  <si>
    <t>参与中科院工业视觉智能装备技术工程实验室微纳光学系统的研究工作，构建微纳米精度的光学成像系统与模组，负责高端装备中的光学系统研制与成像机理研究。</t>
  </si>
  <si>
    <t xml:space="preserve">学历：博士
专业：光学、光学工程、光信息科学与技术、物理学、光学精密仪器等相关专业
技能要求：
具有半导体行业或生物医疗行业的成像光学、照明光学系统相关光学设计经验；负责显微成像光路和照明光路的整体设计、系统模拟仿真、杂散光分析等；主导光学成像的技术开发和核心技术攻关；完成光学系统指标制定、相机选型、镜头设计、加工、装调、测试等工作；具备良好的分析解决能力，能独立承担系统的开发工作;
通用能力要求：
熟悉精密光学结构设计，比如显微镜、共聚焦成像、光谱仪、成像光学、照明光学系统等,5年以上光学设计工作经验，有良好的沟通能力和团队合作能力；具有严谨自律的工作作风和良好的沟通能力，具有较好的团队合作意识。
</t>
  </si>
  <si>
    <t>助理研究员（三维重建超算云工程研究）</t>
  </si>
  <si>
    <t>参与中科院工业视觉智能装备技术工程实验室三维视觉研究部的研究工作，负责大场景三维感知和理解工具链的构建和研发，形成完备的三维视觉软硬件一体化系统，并在实际场景开展示范应用；协助指导团队研究生；协助带领工程化团队；负责核心专利申请和规范标准起草工作。</t>
  </si>
  <si>
    <t xml:space="preserve">学历：博士
专业：计算机、自动化、电子、通信、数学等
技能要求：
有大规模场景三维重建和理解领域的研究经历；在三维视觉领域有国际期刊或国际会议论文发表经历；作为负责人或核心参与者完成过至少一项三维视觉领域的落地项目开发，并取得实际效果；有高性能计算、集群计算、嵌入式系统等开发经验为加分项。
通用能力要求：
精通C、C++、Python等；有较强的算法实现能力和数据结构功底；熟悉三维重建、场景理解等领域开源框架；有良好的沟通能力和团队合作能力。
</t>
  </si>
  <si>
    <t>申抒含</t>
  </si>
  <si>
    <t>010-82544605</t>
  </si>
  <si>
    <t>shshen@nlpr.ia.ac.cn</t>
  </si>
  <si>
    <t>助理研究员（三维重建嵌入式集群工程研究）</t>
  </si>
  <si>
    <t>工程师（2D/3D视觉测量算法研发）</t>
  </si>
  <si>
    <t>参与中科院工业视觉智能装备技术工程实验室高速视觉研究部的研究工作，负责工业视觉检测工具链的构建和研发，形成完备的工业视觉软硬件一体化系统，并在实际场景开展示范应用；协助团队工程项目开发，产出核心专利。</t>
  </si>
  <si>
    <t xml:space="preserve">学历：硕士
专业：计算机、自动化、电子、通信、机械等
技能要求：
有工业视觉和结构光3D视觉的研究和开发经历；熟悉相机成像原理，熟悉计算机视觉/图像处理/标定基本算法；具有图像处理、三维重建、点云处理相关项目经验；作为负责人或核心参与者完成过至少一项视觉测量领域的落地项目开发，并取得实际效果；具有三年以上工作经验；
有工业元宇宙项目开发经验者优先。
通用能力要求：
精通C、C++、Python等；熟悉OpenCV，OpenGL（DirectX），cg 语言编程；有较强的算法实现能力和数据结构功底；有良好的沟通能力和团队合作能力。
</t>
  </si>
  <si>
    <t>顾庆毅</t>
  </si>
  <si>
    <t>qingyi.gu@ia.ac.cn</t>
  </si>
  <si>
    <t>工程师（机器人控制算法）</t>
  </si>
  <si>
    <t xml:space="preserve">1、负责多轴机械臂运动控制算法的设计开发，包括关节空间、笛卡尔空间的轨迹规划及插补算法，轨迹过渡算法、时间轨迹规划算法、前瞻算法、轨迹跟踪与振动抑制算法等；
2、负责多轴机械臂动力学前馈控制算法和仿真，关键参数辨识和标定，动力学力位混合控制算法开发；
3、负责多轴机械臂的运动学的建模、仿真、算法测试验证及优化改进，多轴机械臂运动控制算法的软件实现、联调联测及效果评估；
4、配合团队工作，确保项目顺利进行及关键问题解决。
</t>
  </si>
  <si>
    <t xml:space="preserve">1、硕士及以上学历，控制、数学、自动化、机械电子等相关专业；
2、具备机械臂运动控制相关知识，具有机械臂运动控制相关的研发经历，以及运动控制算法设计、建模与控制等方面的研发经验；
3、具备基于视觉伺服的机械臂精确运动控制等经验者优先；
4、熟悉机械臂运动轨迹规划算法开发，如速度前瞻控制、轨迹精度，碰撞检测，运动学正逆解、动力学前馈控制算法、动力学力位混合控制算法；
5、精通C、C++、MATLAB/Simulink，熟悉ROS、Moveit、adams优先，具备机械臂控制器开发、机械臂力控开发经验者优先；
7、具备较强的责任感，善于与人沟通和合作，较好的学习能力和动手能力，对机器人感兴趣，愿意参与高难度开发项目；
</t>
  </si>
  <si>
    <t>胡建华</t>
  </si>
  <si>
    <t xml:space="preserve">Jianhua.hu@ia.ac.cn </t>
  </si>
  <si>
    <t>工程师（机器人机械设计）</t>
  </si>
  <si>
    <t xml:space="preserve">1、负责机器人需求分析及整体方案设计；
2、负责对机器人结构优化、机械零配件选型、进行机械研发方案细化；
3、负责仿真检验机器人受力状况，模拟运动状态；
4、负责机器人元件的装配、调试工作，以及相关质量问题的技术支持；
5、负参与机器人前沿技术难点攻关和预研。
</t>
  </si>
  <si>
    <t xml:space="preserve">1、本科及以上学历，机械或机电一体化专业；
2、熟练使用SolidWorks、AutoCAD等软件，良好的结构创新能力；
3、力学基础好，能够使用仿真检验机器人受力，模拟运动状态；
4、有特种作业机器人结构设计和工程机械结构设计经验者优先（非必须）；
5、具备较强的责任感，善于与人沟通和合作，较好的学习能力和动手能力，对机器人感兴趣，愿意参与高难度开发项目； 
</t>
  </si>
  <si>
    <t>工程师（软件开发）</t>
  </si>
  <si>
    <t>针对工业智能领域需求，开展与新能源汽车、集成电路、钢铁等行业人工智能优化控制、大数据建模研究与应用的软件系统开发、实地应用与线上部署。</t>
  </si>
  <si>
    <t xml:space="preserve">专业：控制理论与控制工程/计算机应用技术
学历：硕士及以上，特别优秀者可放宽到本科。
技能要求：
1. 熟悉智能制造、工业大数据、人工智能、深度学习等相关理论知识，具有较强的工业实际问题分析、建模能力；
2. 具有较强的程序代码编写能力，熟练掌握Java、C、Python、JavaScript、HTML、SQL等相关语言和开发框架，熟练掌握Linux内核操作系统；
3.具有较强的英文读写能力；
4.责任心强，有团队合作精神；
5.能经常出差。
</t>
  </si>
  <si>
    <t>王敏丽</t>
  </si>
  <si>
    <t>minli.wang@ia.ac.cn</t>
  </si>
  <si>
    <t>工程师（机器人系统设计）</t>
  </si>
  <si>
    <t>参与中科院工业视觉智能装备技术工程实验室机器人柔性控制研究部的研究工作，
负责特种机器人的机电系统设计，形成面向具体场景的机器人应用系统；协助指导团队研究生；协助带领工程化团队；负责核心专利申请和规范标准起草工作。</t>
  </si>
  <si>
    <t xml:space="preserve">学历：硕士及以上
专业：自动化、计算机、机械、电子等
技能要求：
具有机器人系统设计与集成应用的研究经历，熟悉机器人的机电系统设计流程；作为负责人或核心参与者完成过至少一项机器人系统的落地项目开发，并取得实际效果。
通用能力要求：
熟练掌握至少一种常用机械设计软件；有较强的系统设计实现能力；熟悉机器人系统集成方面的框架环境；有良好的沟通能力和团队合作能力。
</t>
  </si>
  <si>
    <t>李恩</t>
  </si>
  <si>
    <t>010-82544783</t>
  </si>
  <si>
    <t>En.li@163.com</t>
  </si>
  <si>
    <t>助理研究员（机器人柔性控制）</t>
  </si>
  <si>
    <t xml:space="preserve">1、基于机器人视觉伺服、离线编程的机器人柔性控制算法框架的研究，以及代码的编写与调试；
2、机器人运动规划、任务决策、平衡控制等算法的研究，以及代码的编写与调试。
</t>
  </si>
  <si>
    <t xml:space="preserve">1、机器人相关专业硕士及以上学历，有两年机器人从业经历者优先；
2、有扎实的机器人运动控制开发经验，熟悉至少一款工业机器人软件开发平台；
3、熟练掌握C、C++、Python、Matlab等常用语言，具备机器人底层软件开发经验，有ROS开发经验优先；
4、熟悉仿生机器人平衡控制相关算法，有在国内外相关团队工作经验者优先；
5、有创新想法和工程能力，有较好的沟通能力和团队合作精神。
</t>
  </si>
  <si>
    <t>何文浩</t>
  </si>
  <si>
    <t>010-82544603</t>
  </si>
  <si>
    <t>wenhao.he@ia.ac.cn</t>
  </si>
  <si>
    <t>主任助理</t>
  </si>
  <si>
    <t>面向大型龙头企业、地方政府、各地省实验室等合作，
协助主任开展各类方案汇报、产业合作、政府对接、合作协议与方案起草等大量统筹协调与文字类工作。</t>
  </si>
  <si>
    <t xml:space="preserve">岗位职责
1.根据产业发展以及市场发展状况，进行行业研究撰写行研报告，为实验室的战略规划提供支撑；
2.有丰富的企业、政府沟通合作经验，能够撰写商业计划书、战略合作协议、总结报告等相关报告，具有较强的文案功底及文字驾驭能力，擅长做PPT；
3.高情商、细心认真、办事稳妥，具有敏锐的观察力、分析力，具有很强的逻辑思维能力；
4.良好的沟通表达能力、应变能力和协调能力，；
任职要求
1.硕士或博士学历；
2.管理类、经济类、自动化、计算机等相关专业；
3.对于智能制造、人工智能行业有浓厚兴趣，能够看懂各类技术方案、科研报告；
4.有法律背景、企业运营经验、熟悉资本市场加分；
</t>
  </si>
  <si>
    <t xml:space="preserve">1. 负责团队科研项目相关辅助工作，包括项目合同签订，项目进展跟踪，项目结题验收归档等工作；
2. 负责课题财务工作：包括项目经费管理、采购合同签订和部分财务报销工作；
3.完成课题组负责人交办的其他科研辅助工作。
</t>
  </si>
  <si>
    <t xml:space="preserve">任职要求：
1. 爱国爱党，爱岗敬业，遵纪守法，清正廉洁；
2.严守财务制度，严守外事纪律，严守国家秘密；
3.工作作风严谨，具备严格做好财务、档案工作的基本能力。
4.良好的沟通表达能力、应变能力和协调能力；
5.本科及以上学历，有相关工作经验者优先；
</t>
  </si>
  <si>
    <t>多智能体博弈对抗助理研究员</t>
  </si>
  <si>
    <t>1.群体博弈对抗系统决策算法研制；
2.群体博弈应用系统研制。</t>
  </si>
  <si>
    <t>1.应用数学、人工智能、计算机、自动化、电子信息等相关专业本科、硕士以以上；
2.熟练掌握C/C++和Python等语言，具有较强的算法实现能力和工程开发能力；
3.具有多智能体、任务规划、机器学习等相关理论等相关基础，AI系统、强化学习、对抗学习算法研究与实现经验者优先；
4.有较强的自学能力、动手能力，良好的团队协作精神。</t>
  </si>
  <si>
    <t>无人自主协同控制算法助理研究员</t>
  </si>
  <si>
    <t>无人编队协同决策与控制系统相关算法和技术攻关</t>
  </si>
  <si>
    <t>智能对抗算法研究助理研究员</t>
  </si>
  <si>
    <t>1.智能对抗系统中智能体模型设计；
2.智能对抗系统中智能体算法实现；
3.智能对抗系统中智能体训练方法研究。</t>
  </si>
  <si>
    <t>1. 应用数学、人工智能、计算机、自动化、电子信息等相关专业硕士和博士生；
2.熟练掌握C/C++和Python等语言，具有较强的算法实现能力和工程开发能力；
3.具有组合优化、自动规划、机器学习等相关理论基础，具备强化学习、博弈论研究与实现经验者优先；
4.具有较强代码能力，对智能对抗算法研发有浓厚兴趣；
5.有较强的自学能力、动手能力，良好的团队协作精神。</t>
  </si>
  <si>
    <t>智能决策算法助理研究员</t>
  </si>
  <si>
    <t>负责智能推理规划系统研发，相关AI决策算法设计与实现</t>
  </si>
  <si>
    <t>1.学历硕士以上；
2.掌握常用的决策方法，AI相关理论；
3.熟悉C、C++、python编程；
4.有较强的自学能力，较强的动手能力，良好的团队协作精神；
5.有知识推理、自动规划系统开发经验者优先。</t>
  </si>
  <si>
    <t>ruyi.yuan@ia.ac.cn</t>
  </si>
  <si>
    <t>1.负责Linux、Windows平台下C++等软件开发工作，能够按要求、高质量地完成开发或设计任务；
2.负责人工智能算法项目的落地；
3.协作进行集成调试工作。</t>
  </si>
  <si>
    <t>1.计算机、电子信息、数学、自动化控制等相关专业，本科及以上学历；
2.熟练掌握Windows/Linux平台下的编程、调试和部署；
3.熟练掌握C/C++或Python，熟悉常用算法和数据结构，具有较强的工程开发能力；
4.具有一定的设计能力和需求分析能力，理解面向对象设计思想，熟悉常用的设计模式，能够使用专业的工具进行相应的软件设计；
5.具有良好的团队协作、协调、沟通能力和优秀的逻辑思维能力，学习能力强，能够承受一定的工作压力；
6.VxWorks开发经验者优先，RTS游戏AI开发经验者优先。</t>
  </si>
  <si>
    <t>yang.gao@ia.ac.cn</t>
  </si>
  <si>
    <t>人机融合智能决策助理研究员</t>
  </si>
  <si>
    <t>1.负责人机融合智能决策的总体策划；
2.负责人机融合智能决策的总体设计；
3.人机融合智能决策关键技术攻关；
4.相关技术文档的编写。</t>
  </si>
  <si>
    <t>1.应用数学、智能系统、人工智能、计算机、自动化等相关专业博士生；
2.具有项目工程经验，具有扎实的理论研究功底和一定的编成能力；
3.熟悉复杂系统科学、智能决策、博弈对抗等方法，具有体系架构、软件系统架构和算法集成等实践经验；
4. 熟悉机器学习、深度学习、自然语言理解业界前沿算法，在机器学习和AI领域会议和期刊有高水平论文发表者优先；
5.有较强的自学能力、理解能力和解决问题的能力，善于沟通，良好的团队协作精神。</t>
  </si>
  <si>
    <t>负责蓝J博弈推演智能系统中，集体智能与博弈算法研究、设计实现和应用</t>
  </si>
  <si>
    <t>负责蓝J博弈推演智能系统设计与开发</t>
  </si>
  <si>
    <t>1.计算机、自动化、软件工程、物理学等相关专业本科以上学历，本科学历需要有2年以上相关工作经验；
2.熟练掌握C/C++和Python等语言，有网络编程实践经验，具有较强的算法实现能力和工程开发能力；
3.具有较强代码能力，对智能系统平台研发有浓厚兴趣；
4.有较强的自学能力，较强的动手能力，良好的团队协作精神。</t>
  </si>
  <si>
    <t>1.负责项目经费管理工作，包括预算编制、经费执行、财务验收等；
2.联系科研团队与财务处等职能部门，加强沟通，切实发挥桥梁作用；
3.辅助科研团队内的合同材料等的管理。</t>
  </si>
  <si>
    <t>1. 财经类、计算机类相关专业，具有科研经费管理等工作履历或科研院所工作经验者优先；
2. 具有本科及以上文化程度，具有较强的学习能力、较强的沟通表达能力，以及一定的管理能力；
3. 热爱科研管理工作，具有较强的团队合作意识、责任意识和服务意识。</t>
  </si>
  <si>
    <t>中国科学院自动化研究所2023年度社会招聘岗位目录</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</si>
</sst>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2"/>
      <name val="宋体"/>
      <charset val="134"/>
      <scheme val="minor"/>
    </font>
    <font>
      <sz val="8"/>
      <name val="宋体"/>
      <charset val="134"/>
      <scheme val="minor"/>
    </font>
    <font>
      <b/>
      <sz val="14"/>
      <name val="微软雅黑"/>
      <charset val="134"/>
    </font>
    <font>
      <b/>
      <sz val="11"/>
      <name val="微软雅黑"/>
      <charset val="134"/>
    </font>
    <font>
      <sz val="11"/>
      <name val="微软雅黑"/>
      <charset val="134"/>
    </font>
    <font>
      <sz val="10"/>
      <name val="Arial"/>
      <family val="2"/>
    </font>
    <font>
      <sz val="11"/>
      <name val="Arial"/>
      <family val="2"/>
    </font>
    <font>
      <sz val="9"/>
      <name val="宋体"/>
      <charset val="134"/>
      <scheme val="minor"/>
    </font>
    <font>
      <sz val="11"/>
      <name val="微软雅黑"/>
      <family val="2"/>
      <charset val="134"/>
    </font>
  </fonts>
  <fills count="2">
    <fill>
      <patternFill patternType="none"/>
    </fill>
    <fill>
      <patternFill patternType="gray125"/>
    </fill>
  </fills>
  <borders count="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5" fillId="0" borderId="0"/>
    <xf numFmtId="0" fontId="5" fillId="0" borderId="0"/>
    <xf numFmtId="0" fontId="5" fillId="0" borderId="0"/>
    <xf numFmtId="0" fontId="5" fillId="0" borderId="0"/>
  </cellStyleXfs>
  <cellXfs count="32">
    <xf numFmtId="0" fontId="0" fillId="0" borderId="0" xfId="0">
      <alignment vertical="center"/>
    </xf>
    <xf numFmtId="0" fontId="1" fillId="0" borderId="0" xfId="0" applyFont="1" applyFill="1">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1" fontId="1" fillId="0" borderId="0" xfId="0" applyNumberFormat="1" applyFont="1" applyAlignment="1">
      <alignment horizontal="left" vertical="center"/>
    </xf>
    <xf numFmtId="0" fontId="1" fillId="0" borderId="0" xfId="0" applyFont="1" applyAlignment="1">
      <alignment horizontal="left" vertical="center"/>
    </xf>
    <xf numFmtId="0" fontId="3" fillId="0" borderId="3" xfId="0" applyFont="1" applyBorder="1" applyAlignment="1">
      <alignment horizontal="center" vertical="center" wrapText="1"/>
    </xf>
    <xf numFmtId="1" fontId="3"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176" fontId="4" fillId="0" borderId="3" xfId="0" applyNumberFormat="1" applyFont="1" applyBorder="1" applyAlignment="1">
      <alignment horizontal="left" vertical="center" wrapText="1"/>
    </xf>
    <xf numFmtId="49" fontId="4" fillId="0" borderId="3" xfId="0" applyNumberFormat="1"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49"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left" vertical="center" wrapText="1"/>
    </xf>
    <xf numFmtId="49" fontId="4" fillId="0" borderId="3" xfId="3" applyNumberFormat="1" applyFont="1" applyFill="1" applyBorder="1" applyAlignment="1">
      <alignment horizontal="center" vertical="center" wrapText="1"/>
    </xf>
    <xf numFmtId="176" fontId="4" fillId="0" borderId="3" xfId="3" applyNumberFormat="1" applyFont="1" applyBorder="1" applyAlignment="1">
      <alignment horizontal="left" vertical="center" wrapText="1"/>
    </xf>
    <xf numFmtId="49" fontId="4" fillId="0" borderId="3" xfId="1" applyNumberFormat="1" applyFont="1" applyBorder="1" applyAlignment="1">
      <alignment horizontal="center" vertical="center" wrapText="1"/>
    </xf>
    <xf numFmtId="176" fontId="4" fillId="0" borderId="3" xfId="1" applyNumberFormat="1" applyFont="1" applyBorder="1" applyAlignment="1">
      <alignment horizontal="left" vertical="center" wrapText="1"/>
    </xf>
    <xf numFmtId="0" fontId="4" fillId="0" borderId="3" xfId="2" applyFont="1" applyBorder="1" applyAlignment="1">
      <alignment horizontal="left" vertical="center" wrapText="1"/>
    </xf>
    <xf numFmtId="0" fontId="8" fillId="0" borderId="3" xfId="0" applyFont="1" applyBorder="1" applyAlignment="1">
      <alignment horizontal="left" vertical="center" wrapText="1"/>
    </xf>
    <xf numFmtId="176" fontId="8" fillId="0" borderId="3" xfId="0" applyNumberFormat="1" applyFont="1" applyBorder="1" applyAlignment="1">
      <alignment horizontal="left" vertical="center" wrapText="1"/>
    </xf>
    <xf numFmtId="49" fontId="8" fillId="0" borderId="3" xfId="0" applyNumberFormat="1" applyFont="1" applyBorder="1" applyAlignment="1">
      <alignment horizontal="center" vertical="center" wrapText="1"/>
    </xf>
    <xf numFmtId="0" fontId="8" fillId="0" borderId="3"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cellXfs>
  <cellStyles count="5">
    <cellStyle name="常规" xfId="0" builtinId="0"/>
    <cellStyle name="常规 2" xfId="3" xr:uid="{00000000-0005-0000-0000-000001000000}"/>
    <cellStyle name="常规 5" xfId="4" xr:uid="{00000000-0005-0000-0000-000002000000}"/>
    <cellStyle name="常规 6" xfId="1" xr:uid="{00000000-0005-0000-0000-000003000000}"/>
    <cellStyle name="常规 9"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zifei.ma@ia.ac.cn" TargetMode="External"/><Relationship Id="rId117" Type="http://schemas.openxmlformats.org/officeDocument/2006/relationships/hyperlink" Target="mailto:liuy_dz@163.com" TargetMode="External"/><Relationship Id="rId21" Type="http://schemas.openxmlformats.org/officeDocument/2006/relationships/hyperlink" Target="mailto:jin.gao@nlpr.ia.ac.cn" TargetMode="External"/><Relationship Id="rId42" Type="http://schemas.openxmlformats.org/officeDocument/2006/relationships/hyperlink" Target="mailto:yhuang@nlpr.ia.ac.cn" TargetMode="External"/><Relationship Id="rId47" Type="http://schemas.openxmlformats.org/officeDocument/2006/relationships/hyperlink" Target="mailto:chao.zhou@ia.ac.cn" TargetMode="External"/><Relationship Id="rId63" Type="http://schemas.openxmlformats.org/officeDocument/2006/relationships/hyperlink" Target="mailto:Yang.liu@ia.ac.cn" TargetMode="External"/><Relationship Id="rId68" Type="http://schemas.openxmlformats.org/officeDocument/2006/relationships/hyperlink" Target="mailto:Shigang.deng@ia.ac.cn" TargetMode="External"/><Relationship Id="rId84" Type="http://schemas.openxmlformats.org/officeDocument/2006/relationships/hyperlink" Target="mailto:hr_casia@163.com" TargetMode="External"/><Relationship Id="rId89" Type="http://schemas.openxmlformats.org/officeDocument/2006/relationships/hyperlink" Target="mailto:chenjinglu@ia.ac.cn" TargetMode="External"/><Relationship Id="rId112" Type="http://schemas.openxmlformats.org/officeDocument/2006/relationships/hyperlink" Target="mailto:yafang.song@ia.ac.cn" TargetMode="External"/><Relationship Id="rId133" Type="http://schemas.openxmlformats.org/officeDocument/2006/relationships/hyperlink" Target="mailto:shaomei.wang@ia.ac.cn" TargetMode="External"/><Relationship Id="rId138" Type="http://schemas.openxmlformats.org/officeDocument/2006/relationships/hyperlink" Target="mailto:guoqi.li@ia.ac.cn" TargetMode="External"/><Relationship Id="rId154" Type="http://schemas.openxmlformats.org/officeDocument/2006/relationships/hyperlink" Target="mailto:Jianhua.hu@ia.ac.cn" TargetMode="External"/><Relationship Id="rId159" Type="http://schemas.openxmlformats.org/officeDocument/2006/relationships/hyperlink" Target="mailto:wei.yan@ia.ac.cn" TargetMode="External"/><Relationship Id="rId175" Type="http://schemas.openxmlformats.org/officeDocument/2006/relationships/hyperlink" Target="mailto:lijuan.wu@ia.ac.cn" TargetMode="External"/><Relationship Id="rId170" Type="http://schemas.openxmlformats.org/officeDocument/2006/relationships/hyperlink" Target="mailto:hanxinyong2015@ia.ac.cn" TargetMode="External"/><Relationship Id="rId16" Type="http://schemas.openxmlformats.org/officeDocument/2006/relationships/hyperlink" Target="mailto:weiliang.meng@ia.ac.cn" TargetMode="External"/><Relationship Id="rId107" Type="http://schemas.openxmlformats.org/officeDocument/2006/relationships/hyperlink" Target="mailto:jingyu.dun@ia.ac.cn" TargetMode="External"/><Relationship Id="rId11" Type="http://schemas.openxmlformats.org/officeDocument/2006/relationships/hyperlink" Target="mailto:fyin@nlpr.ia.ac.cn" TargetMode="External"/><Relationship Id="rId32" Type="http://schemas.openxmlformats.org/officeDocument/2006/relationships/hyperlink" Target="mailto:jiaxing.wang@ia.ac.cn" TargetMode="External"/><Relationship Id="rId37" Type="http://schemas.openxmlformats.org/officeDocument/2006/relationships/hyperlink" Target="mailto:Kunbo.zhang@ia.ac.cn" TargetMode="External"/><Relationship Id="rId53" Type="http://schemas.openxmlformats.org/officeDocument/2006/relationships/hyperlink" Target="mailto:jqwang@nlpr.ia.ac.cn" TargetMode="External"/><Relationship Id="rId58" Type="http://schemas.openxmlformats.org/officeDocument/2006/relationships/hyperlink" Target="mailto:xiaoming.liu@ia.ac.cn" TargetMode="External"/><Relationship Id="rId74" Type="http://schemas.openxmlformats.org/officeDocument/2006/relationships/hyperlink" Target="mailto:feimo.li@ia.ac.cn" TargetMode="External"/><Relationship Id="rId79" Type="http://schemas.openxmlformats.org/officeDocument/2006/relationships/hyperlink" Target="mailto:bizhen.hong@ia.ac.cn" TargetMode="External"/><Relationship Id="rId102" Type="http://schemas.openxmlformats.org/officeDocument/2006/relationships/hyperlink" Target="mailto:jingyu.dun@ia.ac.cn" TargetMode="External"/><Relationship Id="rId123" Type="http://schemas.openxmlformats.org/officeDocument/2006/relationships/hyperlink" Target="mailto:qian.zuo@fdmtek.com" TargetMode="External"/><Relationship Id="rId128" Type="http://schemas.openxmlformats.org/officeDocument/2006/relationships/hyperlink" Target="mailto:lina.zhang@ia.ac.cn" TargetMode="External"/><Relationship Id="rId144" Type="http://schemas.openxmlformats.org/officeDocument/2006/relationships/hyperlink" Target="mailto:zhengtao.zhang@ia.ac.cn" TargetMode="External"/><Relationship Id="rId149" Type="http://schemas.openxmlformats.org/officeDocument/2006/relationships/hyperlink" Target="mailto:qingyi.gu@ia.ac.cn" TargetMode="External"/><Relationship Id="rId5" Type="http://schemas.openxmlformats.org/officeDocument/2006/relationships/hyperlink" Target="mailto:yangyu_ibasic@126.com" TargetMode="External"/><Relationship Id="rId90" Type="http://schemas.openxmlformats.org/officeDocument/2006/relationships/hyperlink" Target="mailto:yali.zang@ia.ac.cn" TargetMode="External"/><Relationship Id="rId95" Type="http://schemas.openxmlformats.org/officeDocument/2006/relationships/hyperlink" Target="mailto:w.chen@ia.ac.cn" TargetMode="External"/><Relationship Id="rId160" Type="http://schemas.openxmlformats.org/officeDocument/2006/relationships/hyperlink" Target="mailto:wei.yan@ia.ac.cn" TargetMode="External"/><Relationship Id="rId165" Type="http://schemas.openxmlformats.org/officeDocument/2006/relationships/hyperlink" Target="mailto:wei.yan@ia.ac.cn" TargetMode="External"/><Relationship Id="rId181" Type="http://schemas.openxmlformats.org/officeDocument/2006/relationships/hyperlink" Target="mailto:zhaoyang.liu@ia.ac.cn" TargetMode="External"/><Relationship Id="rId22" Type="http://schemas.openxmlformats.org/officeDocument/2006/relationships/hyperlink" Target="mailto:gluo@nlpr.ia.ac.cn" TargetMode="External"/><Relationship Id="rId27" Type="http://schemas.openxmlformats.org/officeDocument/2006/relationships/hyperlink" Target="mailto:zifei.ma@ia.ac.cn" TargetMode="External"/><Relationship Id="rId43" Type="http://schemas.openxmlformats.org/officeDocument/2006/relationships/hyperlink" Target="mailto:zlu@nlpr.ia.ac.cn" TargetMode="External"/><Relationship Id="rId48" Type="http://schemas.openxmlformats.org/officeDocument/2006/relationships/hyperlink" Target="mailto:chao.zhou@ia.ac.cn" TargetMode="External"/><Relationship Id="rId64" Type="http://schemas.openxmlformats.org/officeDocument/2006/relationships/hyperlink" Target="mailto:Yang.liu@ia.ac.cn" TargetMode="External"/><Relationship Id="rId69" Type="http://schemas.openxmlformats.org/officeDocument/2006/relationships/hyperlink" Target="mailto:liguo.sun@ia.ac.cn" TargetMode="External"/><Relationship Id="rId113" Type="http://schemas.openxmlformats.org/officeDocument/2006/relationships/hyperlink" Target="mailto:yafang.song@ia.ac.cn" TargetMode="External"/><Relationship Id="rId118" Type="http://schemas.openxmlformats.org/officeDocument/2006/relationships/hyperlink" Target="mailto:qian.zuo@fdmtek.com" TargetMode="External"/><Relationship Id="rId134" Type="http://schemas.openxmlformats.org/officeDocument/2006/relationships/hyperlink" Target="mailto:shaomei.wang@ia.ac.cn" TargetMode="External"/><Relationship Id="rId139" Type="http://schemas.openxmlformats.org/officeDocument/2006/relationships/hyperlink" Target="mailto:guoqi.li@ia.ac.cn" TargetMode="External"/><Relationship Id="rId80" Type="http://schemas.openxmlformats.org/officeDocument/2006/relationships/hyperlink" Target="mailto:hr_casia@163.com" TargetMode="External"/><Relationship Id="rId85" Type="http://schemas.openxmlformats.org/officeDocument/2006/relationships/hyperlink" Target="mailto:ningyu.wang@ia.ac.cn" TargetMode="External"/><Relationship Id="rId150" Type="http://schemas.openxmlformats.org/officeDocument/2006/relationships/hyperlink" Target="mailto:En.li@163.com" TargetMode="External"/><Relationship Id="rId155" Type="http://schemas.openxmlformats.org/officeDocument/2006/relationships/hyperlink" Target="mailto:Jianhua.hu@ia.ac.cn" TargetMode="External"/><Relationship Id="rId171" Type="http://schemas.openxmlformats.org/officeDocument/2006/relationships/hyperlink" Target="mailto:hanxinyong2015@ia.ac.cn" TargetMode="External"/><Relationship Id="rId176" Type="http://schemas.openxmlformats.org/officeDocument/2006/relationships/hyperlink" Target="mailto:zhaoyang.liu@ia.ac.cn" TargetMode="External"/><Relationship Id="rId12" Type="http://schemas.openxmlformats.org/officeDocument/2006/relationships/hyperlink" Target="mailto:yisheng.lv@ia.ac.cn" TargetMode="External"/><Relationship Id="rId17" Type="http://schemas.openxmlformats.org/officeDocument/2006/relationships/hyperlink" Target="mailto:weiliang.meng@ia.ac.cn" TargetMode="External"/><Relationship Id="rId33" Type="http://schemas.openxmlformats.org/officeDocument/2006/relationships/hyperlink" Target="mailto:jiaxing.wang@ia.ac.cn" TargetMode="External"/><Relationship Id="rId38" Type="http://schemas.openxmlformats.org/officeDocument/2006/relationships/hyperlink" Target="mailto:Kunbo.zhang@ia.ac.cn" TargetMode="External"/><Relationship Id="rId59" Type="http://schemas.openxmlformats.org/officeDocument/2006/relationships/hyperlink" Target="mailto:xiaoming.liu@ia.ac.cn" TargetMode="External"/><Relationship Id="rId103" Type="http://schemas.openxmlformats.org/officeDocument/2006/relationships/hyperlink" Target="mailto:jingyu.dun@ia.ac.cn" TargetMode="External"/><Relationship Id="rId108" Type="http://schemas.openxmlformats.org/officeDocument/2006/relationships/hyperlink" Target="mailto:tielin.zhang@ia.ac.cn" TargetMode="External"/><Relationship Id="rId124" Type="http://schemas.openxmlformats.org/officeDocument/2006/relationships/hyperlink" Target="mailto:lijun.shen@ia.ac.cn" TargetMode="External"/><Relationship Id="rId129" Type="http://schemas.openxmlformats.org/officeDocument/2006/relationships/hyperlink" Target="mailto:shuang.qiu@ia.ac.cn" TargetMode="External"/><Relationship Id="rId54" Type="http://schemas.openxmlformats.org/officeDocument/2006/relationships/hyperlink" Target="mailto:jqwang@nlpr.ia.ac.cn" TargetMode="External"/><Relationship Id="rId70" Type="http://schemas.openxmlformats.org/officeDocument/2006/relationships/hyperlink" Target="mailto:zhxl_19830501@sina.cn" TargetMode="External"/><Relationship Id="rId75" Type="http://schemas.openxmlformats.org/officeDocument/2006/relationships/hyperlink" Target="mailto:zhiming.zhou@ia.ac.cn" TargetMode="External"/><Relationship Id="rId91" Type="http://schemas.openxmlformats.org/officeDocument/2006/relationships/hyperlink" Target="mailto:yali.zang@ia.ac.cn" TargetMode="External"/><Relationship Id="rId96" Type="http://schemas.openxmlformats.org/officeDocument/2006/relationships/hyperlink" Target="mailto:Shuang.xu@ia.ac.cn" TargetMode="External"/><Relationship Id="rId140" Type="http://schemas.openxmlformats.org/officeDocument/2006/relationships/hyperlink" Target="mailto:dapeng.zhang@ia.ac.cn" TargetMode="External"/><Relationship Id="rId145" Type="http://schemas.openxmlformats.org/officeDocument/2006/relationships/hyperlink" Target="mailto:zhengtao.zhang@ia.ac.cn" TargetMode="External"/><Relationship Id="rId161" Type="http://schemas.openxmlformats.org/officeDocument/2006/relationships/hyperlink" Target="mailto:wei.yan@ia.ac.cn" TargetMode="External"/><Relationship Id="rId166" Type="http://schemas.openxmlformats.org/officeDocument/2006/relationships/hyperlink" Target="mailto:hr@ia.ac.cn" TargetMode="External"/><Relationship Id="rId1" Type="http://schemas.openxmlformats.org/officeDocument/2006/relationships/hyperlink" Target="mailto:liangqian2016@ia.ac.cn" TargetMode="External"/><Relationship Id="rId6" Type="http://schemas.openxmlformats.org/officeDocument/2006/relationships/hyperlink" Target="mailto:yangyu_ibasic@126.com" TargetMode="External"/><Relationship Id="rId23" Type="http://schemas.openxmlformats.org/officeDocument/2006/relationships/hyperlink" Target="mailto:zifei.ma@ia.ac.cn" TargetMode="External"/><Relationship Id="rId28" Type="http://schemas.openxmlformats.org/officeDocument/2006/relationships/hyperlink" Target="mailto:zifei.ma@ia.ac.cn" TargetMode="External"/><Relationship Id="rId49" Type="http://schemas.openxmlformats.org/officeDocument/2006/relationships/hyperlink" Target="mailto:chao.zhou@ia.ac.cn" TargetMode="External"/><Relationship Id="rId114" Type="http://schemas.openxmlformats.org/officeDocument/2006/relationships/hyperlink" Target="mailto:liuy_dz@163.com" TargetMode="External"/><Relationship Id="rId119" Type="http://schemas.openxmlformats.org/officeDocument/2006/relationships/hyperlink" Target="mailto:qian.zuo@fdmtek.com" TargetMode="External"/><Relationship Id="rId44" Type="http://schemas.openxmlformats.org/officeDocument/2006/relationships/hyperlink" Target="mailto:chao.zhou@ia.ac.cn" TargetMode="External"/><Relationship Id="rId60" Type="http://schemas.openxmlformats.org/officeDocument/2006/relationships/hyperlink" Target="mailto:zhiming.zhou@ia.ac.cn" TargetMode="External"/><Relationship Id="rId65" Type="http://schemas.openxmlformats.org/officeDocument/2006/relationships/hyperlink" Target="mailto:Mingxue.liao@ia.ac.cn" TargetMode="External"/><Relationship Id="rId81" Type="http://schemas.openxmlformats.org/officeDocument/2006/relationships/hyperlink" Target="mailto:hr_casia@163.com" TargetMode="External"/><Relationship Id="rId86" Type="http://schemas.openxmlformats.org/officeDocument/2006/relationships/hyperlink" Target="mailto:ningyu.wang@ia.ac.cn" TargetMode="External"/><Relationship Id="rId130" Type="http://schemas.openxmlformats.org/officeDocument/2006/relationships/hyperlink" Target="mailto:shuang.qiu@ia.ac.cn" TargetMode="External"/><Relationship Id="rId135" Type="http://schemas.openxmlformats.org/officeDocument/2006/relationships/hyperlink" Target="mailto:shaomei.wang@ia.ac.cn" TargetMode="External"/><Relationship Id="rId151" Type="http://schemas.openxmlformats.org/officeDocument/2006/relationships/hyperlink" Target="mailto:wenhao.he@ia.ac.cn" TargetMode="External"/><Relationship Id="rId156" Type="http://schemas.openxmlformats.org/officeDocument/2006/relationships/hyperlink" Target="mailto:minli.wang@ia.ac.cn" TargetMode="External"/><Relationship Id="rId177" Type="http://schemas.openxmlformats.org/officeDocument/2006/relationships/hyperlink" Target="mailto:nan.fu@ia.ac.cn" TargetMode="External"/><Relationship Id="rId4" Type="http://schemas.openxmlformats.org/officeDocument/2006/relationships/hyperlink" Target="mailto:isi_hr@ia.ac.cn" TargetMode="External"/><Relationship Id="rId9" Type="http://schemas.openxmlformats.org/officeDocument/2006/relationships/hyperlink" Target="mailto:xyz@nlpr.ia.ac.cn" TargetMode="External"/><Relationship Id="rId172" Type="http://schemas.openxmlformats.org/officeDocument/2006/relationships/hyperlink" Target="mailto:guoliang.fan@ia.ac.cn" TargetMode="External"/><Relationship Id="rId180" Type="http://schemas.openxmlformats.org/officeDocument/2006/relationships/hyperlink" Target="mailto:ruyi.yuan@ia.ac.cn" TargetMode="External"/><Relationship Id="rId13" Type="http://schemas.openxmlformats.org/officeDocument/2006/relationships/hyperlink" Target="mailto:yuyi.jiang@ia.ac.cn" TargetMode="External"/><Relationship Id="rId18" Type="http://schemas.openxmlformats.org/officeDocument/2006/relationships/hyperlink" Target="mailto:yuanheng.zhu@ia.ac.cn" TargetMode="External"/><Relationship Id="rId39" Type="http://schemas.openxmlformats.org/officeDocument/2006/relationships/hyperlink" Target="mailto:jianwen.wang@ia.ac.cn" TargetMode="External"/><Relationship Id="rId109" Type="http://schemas.openxmlformats.org/officeDocument/2006/relationships/hyperlink" Target="mailto:yuling.wang@ia.ac.cn" TargetMode="External"/><Relationship Id="rId34" Type="http://schemas.openxmlformats.org/officeDocument/2006/relationships/hyperlink" Target="mailto:shu.wu@nlpr.ia.ac.cn" TargetMode="External"/><Relationship Id="rId50" Type="http://schemas.openxmlformats.org/officeDocument/2006/relationships/hyperlink" Target="mailto:chao.zhou@ia.ac.cn" TargetMode="External"/><Relationship Id="rId55" Type="http://schemas.openxmlformats.org/officeDocument/2006/relationships/hyperlink" Target="mailto:jqwang@nlpr.ia.ac.cn" TargetMode="External"/><Relationship Id="rId76" Type="http://schemas.openxmlformats.org/officeDocument/2006/relationships/hyperlink" Target="mailto:zhiming.zhou@ia.ac.cn" TargetMode="External"/><Relationship Id="rId97" Type="http://schemas.openxmlformats.org/officeDocument/2006/relationships/hyperlink" Target="mailto:Shuang.xu@ia.ac.cn" TargetMode="External"/><Relationship Id="rId104" Type="http://schemas.openxmlformats.org/officeDocument/2006/relationships/hyperlink" Target="mailto:jingyu.dun@ia.ac.cn" TargetMode="External"/><Relationship Id="rId120" Type="http://schemas.openxmlformats.org/officeDocument/2006/relationships/hyperlink" Target="mailto:qian.zuo@fdmtek.com" TargetMode="External"/><Relationship Id="rId125" Type="http://schemas.openxmlformats.org/officeDocument/2006/relationships/hyperlink" Target="mailto:hongtu.ma@ia.ac.cn" TargetMode="External"/><Relationship Id="rId141" Type="http://schemas.openxmlformats.org/officeDocument/2006/relationships/hyperlink" Target="mailto:dapeng.zhang@ia.ac.cn" TargetMode="External"/><Relationship Id="rId146" Type="http://schemas.openxmlformats.org/officeDocument/2006/relationships/hyperlink" Target="mailto:zhengtao.zhang@ia.ac.cn" TargetMode="External"/><Relationship Id="rId167" Type="http://schemas.openxmlformats.org/officeDocument/2006/relationships/hyperlink" Target="mailto:hr@ia.ac.cn" TargetMode="External"/><Relationship Id="rId7" Type="http://schemas.openxmlformats.org/officeDocument/2006/relationships/hyperlink" Target="mailto:pengju.zhang@nlpr.ia.ac.cn" TargetMode="External"/><Relationship Id="rId71" Type="http://schemas.openxmlformats.org/officeDocument/2006/relationships/hyperlink" Target="mailto:liguo.sun@ia.ac.cn" TargetMode="External"/><Relationship Id="rId92" Type="http://schemas.openxmlformats.org/officeDocument/2006/relationships/hyperlink" Target="mailto:yali.zang@ia.ac.cn" TargetMode="External"/><Relationship Id="rId162" Type="http://schemas.openxmlformats.org/officeDocument/2006/relationships/hyperlink" Target="mailto:wei.yan@ia.ac.cn" TargetMode="External"/><Relationship Id="rId2" Type="http://schemas.openxmlformats.org/officeDocument/2006/relationships/hyperlink" Target="mailto:ge.yang@ia.ac.cn" TargetMode="External"/><Relationship Id="rId29" Type="http://schemas.openxmlformats.org/officeDocument/2006/relationships/hyperlink" Target="mailto:shuangyi.wang@ia.ac.cn" TargetMode="External"/><Relationship Id="rId24" Type="http://schemas.openxmlformats.org/officeDocument/2006/relationships/hyperlink" Target="mailto:zifei.ma@ia.ac.cn" TargetMode="External"/><Relationship Id="rId40" Type="http://schemas.openxmlformats.org/officeDocument/2006/relationships/hyperlink" Target="mailto:jianwen.wang@ia.ac.cn" TargetMode="External"/><Relationship Id="rId45" Type="http://schemas.openxmlformats.org/officeDocument/2006/relationships/hyperlink" Target="mailto:chao.zhou@ia.ac.cn" TargetMode="External"/><Relationship Id="rId66" Type="http://schemas.openxmlformats.org/officeDocument/2006/relationships/hyperlink" Target="mailto:Mingxue.liao@ia.ac.cn" TargetMode="External"/><Relationship Id="rId87" Type="http://schemas.openxmlformats.org/officeDocument/2006/relationships/hyperlink" Target="mailto:lin.zhang@ia.ac.cn" TargetMode="External"/><Relationship Id="rId110" Type="http://schemas.openxmlformats.org/officeDocument/2006/relationships/hyperlink" Target="mailto:yuling.wang@ia.ac.cn" TargetMode="External"/><Relationship Id="rId115" Type="http://schemas.openxmlformats.org/officeDocument/2006/relationships/hyperlink" Target="mailto:liuy_dz@163.com" TargetMode="External"/><Relationship Id="rId131" Type="http://schemas.openxmlformats.org/officeDocument/2006/relationships/hyperlink" Target="mailto:shuang.qiu@ia.ac.cn" TargetMode="External"/><Relationship Id="rId136" Type="http://schemas.openxmlformats.org/officeDocument/2006/relationships/hyperlink" Target="mailto:shaomei.wang@ia.ac.cn" TargetMode="External"/><Relationship Id="rId157" Type="http://schemas.openxmlformats.org/officeDocument/2006/relationships/hyperlink" Target="mailto:wei.yan@ia.ac.cn" TargetMode="External"/><Relationship Id="rId178" Type="http://schemas.openxmlformats.org/officeDocument/2006/relationships/hyperlink" Target="mailto:hr@ia.ac.cn" TargetMode="External"/><Relationship Id="rId61" Type="http://schemas.openxmlformats.org/officeDocument/2006/relationships/hyperlink" Target="mailto:zhiming.zhou@ia.ac.cn" TargetMode="External"/><Relationship Id="rId82" Type="http://schemas.openxmlformats.org/officeDocument/2006/relationships/hyperlink" Target="mailto:hr_casia@163.com" TargetMode="External"/><Relationship Id="rId152" Type="http://schemas.openxmlformats.org/officeDocument/2006/relationships/hyperlink" Target="mailto:zhengtao.zhang@ia.ac.cn" TargetMode="External"/><Relationship Id="rId173" Type="http://schemas.openxmlformats.org/officeDocument/2006/relationships/hyperlink" Target="mailto:guoliang.fan@ia.ac.cn" TargetMode="External"/><Relationship Id="rId19" Type="http://schemas.openxmlformats.org/officeDocument/2006/relationships/hyperlink" Target="mailto:zlei@nlpr.ia.ac.cn" TargetMode="External"/><Relationship Id="rId14" Type="http://schemas.openxmlformats.org/officeDocument/2006/relationships/hyperlink" Target="mailto:mengzhen.kang@ia.ac.cn" TargetMode="External"/><Relationship Id="rId30" Type="http://schemas.openxmlformats.org/officeDocument/2006/relationships/hyperlink" Target="mailto:xiaohu.zhou@ia.ac.cn" TargetMode="External"/><Relationship Id="rId35" Type="http://schemas.openxmlformats.org/officeDocument/2006/relationships/hyperlink" Target="mailto:qiang.liu@nlpr.ia.ac.cn" TargetMode="External"/><Relationship Id="rId56" Type="http://schemas.openxmlformats.org/officeDocument/2006/relationships/hyperlink" Target="mailto:jqwang@nlpr.ia.ac.cn" TargetMode="External"/><Relationship Id="rId77" Type="http://schemas.openxmlformats.org/officeDocument/2006/relationships/hyperlink" Target="mailto:bizhen.hong@ia.ac.cn" TargetMode="External"/><Relationship Id="rId100" Type="http://schemas.openxmlformats.org/officeDocument/2006/relationships/hyperlink" Target="mailto:Shuang.xu@ia.ac.cn" TargetMode="External"/><Relationship Id="rId105" Type="http://schemas.openxmlformats.org/officeDocument/2006/relationships/hyperlink" Target="mailto:jingyu.dun@ia.ac.cn" TargetMode="External"/><Relationship Id="rId126" Type="http://schemas.openxmlformats.org/officeDocument/2006/relationships/hyperlink" Target="mailto:hongtu.ma@ia.ac.cn" TargetMode="External"/><Relationship Id="rId147" Type="http://schemas.openxmlformats.org/officeDocument/2006/relationships/hyperlink" Target="mailto:shshen@nlpr.ia.ac.cn" TargetMode="External"/><Relationship Id="rId168" Type="http://schemas.openxmlformats.org/officeDocument/2006/relationships/hyperlink" Target="mailto:liangqian2016@ia.ac.cn" TargetMode="External"/><Relationship Id="rId8" Type="http://schemas.openxmlformats.org/officeDocument/2006/relationships/hyperlink" Target="mailto:pengju.zhang@nlpr.ia.ac.cn" TargetMode="External"/><Relationship Id="rId51" Type="http://schemas.openxmlformats.org/officeDocument/2006/relationships/hyperlink" Target="mailto:wenting.li@ia.ac.cn" TargetMode="External"/><Relationship Id="rId72" Type="http://schemas.openxmlformats.org/officeDocument/2006/relationships/hyperlink" Target="mailto:feimo.li@ia.ac.cn" TargetMode="External"/><Relationship Id="rId93" Type="http://schemas.openxmlformats.org/officeDocument/2006/relationships/hyperlink" Target="mailto:yali.zang@ia.ac.cn" TargetMode="External"/><Relationship Id="rId98" Type="http://schemas.openxmlformats.org/officeDocument/2006/relationships/hyperlink" Target="mailto:Shuang.xu@ia.ac.cn" TargetMode="External"/><Relationship Id="rId121" Type="http://schemas.openxmlformats.org/officeDocument/2006/relationships/hyperlink" Target="mailto:qian.zuo@fdmtek.com" TargetMode="External"/><Relationship Id="rId142" Type="http://schemas.openxmlformats.org/officeDocument/2006/relationships/hyperlink" Target="mailto:hanxinyong2015@ia.ac.cn" TargetMode="External"/><Relationship Id="rId163" Type="http://schemas.openxmlformats.org/officeDocument/2006/relationships/hyperlink" Target="mailto:wei.yan@ia.ac.cn" TargetMode="External"/><Relationship Id="rId3" Type="http://schemas.openxmlformats.org/officeDocument/2006/relationships/hyperlink" Target="mailto:yangyu_ibasic@126.com" TargetMode="External"/><Relationship Id="rId25" Type="http://schemas.openxmlformats.org/officeDocument/2006/relationships/hyperlink" Target="mailto:zifei.ma@ia.ac.cn" TargetMode="External"/><Relationship Id="rId46" Type="http://schemas.openxmlformats.org/officeDocument/2006/relationships/hyperlink" Target="mailto:chao.zhou@ia.ac.cn" TargetMode="External"/><Relationship Id="rId67" Type="http://schemas.openxmlformats.org/officeDocument/2006/relationships/hyperlink" Target="mailto:Shigang.deng@ia.ac.cn" TargetMode="External"/><Relationship Id="rId116" Type="http://schemas.openxmlformats.org/officeDocument/2006/relationships/hyperlink" Target="mailto:liuy_dz@163.com" TargetMode="External"/><Relationship Id="rId137" Type="http://schemas.openxmlformats.org/officeDocument/2006/relationships/hyperlink" Target="mailto:shaomei.wang@ia.ac.cn" TargetMode="External"/><Relationship Id="rId158" Type="http://schemas.openxmlformats.org/officeDocument/2006/relationships/hyperlink" Target="mailto:wei.yan@ia.ac.cn" TargetMode="External"/><Relationship Id="rId20" Type="http://schemas.openxmlformats.org/officeDocument/2006/relationships/hyperlink" Target="mailto:lin.su@ia.ac.cn" TargetMode="External"/><Relationship Id="rId41" Type="http://schemas.openxmlformats.org/officeDocument/2006/relationships/hyperlink" Target="mailto:qi.li@ia.ac.cn" TargetMode="External"/><Relationship Id="rId62" Type="http://schemas.openxmlformats.org/officeDocument/2006/relationships/hyperlink" Target="mailto:zhiming.zhou@ia.ac.cn" TargetMode="External"/><Relationship Id="rId83" Type="http://schemas.openxmlformats.org/officeDocument/2006/relationships/hyperlink" Target="mailto:hr_casia@163.com" TargetMode="External"/><Relationship Id="rId88" Type="http://schemas.openxmlformats.org/officeDocument/2006/relationships/hyperlink" Target="mailto:lin.zhang@ia.ac.cn" TargetMode="External"/><Relationship Id="rId111" Type="http://schemas.openxmlformats.org/officeDocument/2006/relationships/hyperlink" Target="mailto:yafang.song@ia.ac.cn" TargetMode="External"/><Relationship Id="rId132" Type="http://schemas.openxmlformats.org/officeDocument/2006/relationships/hyperlink" Target="mailto:shaomei.wang@ia.ac.cn" TargetMode="External"/><Relationship Id="rId153" Type="http://schemas.openxmlformats.org/officeDocument/2006/relationships/hyperlink" Target="mailto:zhengtao.zhang@ia.ac.cn" TargetMode="External"/><Relationship Id="rId174" Type="http://schemas.openxmlformats.org/officeDocument/2006/relationships/hyperlink" Target="mailto:qiang.guan@ia.ac.cn" TargetMode="External"/><Relationship Id="rId179" Type="http://schemas.openxmlformats.org/officeDocument/2006/relationships/hyperlink" Target="mailto:yang.gao@ia.ac.cn" TargetMode="External"/><Relationship Id="rId15" Type="http://schemas.openxmlformats.org/officeDocument/2006/relationships/hyperlink" Target="mailto:weiliang.meng@ia.ac.cn" TargetMode="External"/><Relationship Id="rId36" Type="http://schemas.openxmlformats.org/officeDocument/2006/relationships/hyperlink" Target="mailto:chunfeng.song@nlpr.ia.ac.cn" TargetMode="External"/><Relationship Id="rId57" Type="http://schemas.openxmlformats.org/officeDocument/2006/relationships/hyperlink" Target="mailto:jqwang@nlpr.ia.ac.cn" TargetMode="External"/><Relationship Id="rId106" Type="http://schemas.openxmlformats.org/officeDocument/2006/relationships/hyperlink" Target="mailto:jingyu.dun@ia.ac.cn" TargetMode="External"/><Relationship Id="rId127" Type="http://schemas.openxmlformats.org/officeDocument/2006/relationships/hyperlink" Target="mailto:lilinlin@ia.ac.cn" TargetMode="External"/><Relationship Id="rId10" Type="http://schemas.openxmlformats.org/officeDocument/2006/relationships/hyperlink" Target="mailto:liucl@nlpr.ia.ac.cn" TargetMode="External"/><Relationship Id="rId31" Type="http://schemas.openxmlformats.org/officeDocument/2006/relationships/hyperlink" Target="mailto:shiqi.liu@ia.ac.cn" TargetMode="External"/><Relationship Id="rId52" Type="http://schemas.openxmlformats.org/officeDocument/2006/relationships/hyperlink" Target="mailto:jing.liu@ia.ac.cn" TargetMode="External"/><Relationship Id="rId73" Type="http://schemas.openxmlformats.org/officeDocument/2006/relationships/hyperlink" Target="mailto:feimo.li@ia.ac.cn" TargetMode="External"/><Relationship Id="rId78" Type="http://schemas.openxmlformats.org/officeDocument/2006/relationships/hyperlink" Target="mailto:bizhen.hong@ia.ac.cn" TargetMode="External"/><Relationship Id="rId94" Type="http://schemas.openxmlformats.org/officeDocument/2006/relationships/hyperlink" Target="mailto:w.chen@ia.ac.cn" TargetMode="External"/><Relationship Id="rId99" Type="http://schemas.openxmlformats.org/officeDocument/2006/relationships/hyperlink" Target="mailto:Shuang.xu@ia.ac.cn" TargetMode="External"/><Relationship Id="rId101" Type="http://schemas.openxmlformats.org/officeDocument/2006/relationships/hyperlink" Target="mailto:jingyu.dun@ia.ac.cn" TargetMode="External"/><Relationship Id="rId122" Type="http://schemas.openxmlformats.org/officeDocument/2006/relationships/hyperlink" Target="mailto:qian.zuo@fdmtek.com" TargetMode="External"/><Relationship Id="rId143" Type="http://schemas.openxmlformats.org/officeDocument/2006/relationships/hyperlink" Target="mailto:tielin.zhang@ia.ac.cn" TargetMode="External"/><Relationship Id="rId148" Type="http://schemas.openxmlformats.org/officeDocument/2006/relationships/hyperlink" Target="mailto:shshen@nlpr.ia.ac.cn" TargetMode="External"/><Relationship Id="rId164" Type="http://schemas.openxmlformats.org/officeDocument/2006/relationships/hyperlink" Target="mailto:wei.yan@ia.ac.cn" TargetMode="External"/><Relationship Id="rId169" Type="http://schemas.openxmlformats.org/officeDocument/2006/relationships/hyperlink" Target="mailto:liangqian2016@ia.ac.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1"/>
  <sheetViews>
    <sheetView tabSelected="1" zoomScale="80" zoomScaleNormal="80" workbookViewId="0">
      <selection sqref="A1:L1"/>
    </sheetView>
  </sheetViews>
  <sheetFormatPr defaultRowHeight="9.6" x14ac:dyDescent="0.25"/>
  <cols>
    <col min="1" max="1" width="5.09765625" style="3" customWidth="1"/>
    <col min="2" max="2" width="15.09765625" style="4" customWidth="1"/>
    <col min="3" max="3" width="9.8984375" style="5" customWidth="1"/>
    <col min="4" max="4" width="34.8984375" style="6" customWidth="1"/>
    <col min="5" max="5" width="60.19921875" style="6" customWidth="1"/>
    <col min="6" max="6" width="22.69921875" style="3" customWidth="1"/>
    <col min="7" max="7" width="13" style="3" customWidth="1"/>
    <col min="8" max="8" width="8.69921875" style="6" customWidth="1"/>
    <col min="9" max="9" width="17.19921875" style="3" customWidth="1"/>
    <col min="10" max="11" width="12.59765625" style="3" customWidth="1"/>
    <col min="12" max="12" width="17.09765625" style="6" customWidth="1"/>
    <col min="13" max="16384" width="8.796875" style="3"/>
  </cols>
  <sheetData>
    <row r="1" spans="1:12" ht="34.5" customHeight="1" x14ac:dyDescent="0.25">
      <c r="A1" s="29" t="s">
        <v>715</v>
      </c>
      <c r="B1" s="30"/>
      <c r="C1" s="30"/>
      <c r="D1" s="30"/>
      <c r="E1" s="30"/>
      <c r="F1" s="30"/>
      <c r="G1" s="30"/>
      <c r="H1" s="30"/>
      <c r="I1" s="30"/>
      <c r="J1" s="30"/>
      <c r="K1" s="30"/>
      <c r="L1" s="31"/>
    </row>
    <row r="2" spans="1:12" ht="33.450000000000003" customHeight="1" x14ac:dyDescent="0.25">
      <c r="A2" s="7" t="s">
        <v>0</v>
      </c>
      <c r="B2" s="7" t="s">
        <v>1</v>
      </c>
      <c r="C2" s="8" t="s">
        <v>2</v>
      </c>
      <c r="D2" s="7" t="s">
        <v>3</v>
      </c>
      <c r="E2" s="7" t="s">
        <v>4</v>
      </c>
      <c r="F2" s="7" t="s">
        <v>5</v>
      </c>
      <c r="G2" s="7" t="s">
        <v>6</v>
      </c>
      <c r="H2" s="7" t="s">
        <v>7</v>
      </c>
      <c r="I2" s="7" t="s">
        <v>8</v>
      </c>
      <c r="J2" s="7" t="s">
        <v>9</v>
      </c>
      <c r="K2" s="7" t="s">
        <v>10</v>
      </c>
      <c r="L2" s="7" t="s">
        <v>11</v>
      </c>
    </row>
    <row r="3" spans="1:12" ht="109.2" x14ac:dyDescent="0.25">
      <c r="A3" s="9">
        <v>1</v>
      </c>
      <c r="B3" s="10" t="s">
        <v>12</v>
      </c>
      <c r="C3" s="11">
        <v>2</v>
      </c>
      <c r="D3" s="9" t="s">
        <v>13</v>
      </c>
      <c r="E3" s="9" t="s">
        <v>14</v>
      </c>
      <c r="F3" s="9" t="s">
        <v>15</v>
      </c>
      <c r="G3" s="9" t="s">
        <v>16</v>
      </c>
      <c r="H3" s="9" t="s">
        <v>17</v>
      </c>
      <c r="I3" s="9">
        <v>18811348023</v>
      </c>
      <c r="J3" s="9" t="s">
        <v>18</v>
      </c>
      <c r="K3" s="9" t="s">
        <v>19</v>
      </c>
      <c r="L3" s="9" t="s">
        <v>20</v>
      </c>
    </row>
    <row r="4" spans="1:12" ht="140.4" x14ac:dyDescent="0.25">
      <c r="A4" s="9">
        <v>2</v>
      </c>
      <c r="B4" s="10" t="s">
        <v>21</v>
      </c>
      <c r="C4" s="11">
        <v>2</v>
      </c>
      <c r="D4" s="9" t="s">
        <v>22</v>
      </c>
      <c r="E4" s="9" t="s">
        <v>23</v>
      </c>
      <c r="F4" s="9" t="s">
        <v>15</v>
      </c>
      <c r="G4" s="9" t="s">
        <v>16</v>
      </c>
      <c r="H4" s="9" t="s">
        <v>17</v>
      </c>
      <c r="I4" s="9">
        <v>18811348023</v>
      </c>
      <c r="J4" s="9" t="s">
        <v>18</v>
      </c>
      <c r="K4" s="9" t="s">
        <v>19</v>
      </c>
      <c r="L4" s="9" t="s">
        <v>20</v>
      </c>
    </row>
    <row r="5" spans="1:12" ht="93.6" x14ac:dyDescent="0.25">
      <c r="A5" s="9">
        <v>3</v>
      </c>
      <c r="B5" s="10" t="s">
        <v>24</v>
      </c>
      <c r="C5" s="11">
        <v>1</v>
      </c>
      <c r="D5" s="9" t="s">
        <v>25</v>
      </c>
      <c r="E5" s="9" t="s">
        <v>26</v>
      </c>
      <c r="F5" s="9" t="s">
        <v>15</v>
      </c>
      <c r="G5" s="9" t="s">
        <v>16</v>
      </c>
      <c r="H5" s="9" t="s">
        <v>17</v>
      </c>
      <c r="I5" s="9">
        <v>18811348023</v>
      </c>
      <c r="J5" s="9" t="s">
        <v>18</v>
      </c>
      <c r="K5" s="9" t="s">
        <v>19</v>
      </c>
      <c r="L5" s="9" t="s">
        <v>20</v>
      </c>
    </row>
    <row r="6" spans="1:12" ht="124.8" x14ac:dyDescent="0.25">
      <c r="A6" s="9">
        <v>4</v>
      </c>
      <c r="B6" s="10" t="s">
        <v>27</v>
      </c>
      <c r="C6" s="11">
        <v>1</v>
      </c>
      <c r="D6" s="9" t="s">
        <v>28</v>
      </c>
      <c r="E6" s="9" t="s">
        <v>29</v>
      </c>
      <c r="F6" s="9" t="s">
        <v>30</v>
      </c>
      <c r="G6" s="9" t="s">
        <v>16</v>
      </c>
      <c r="H6" s="9" t="s">
        <v>31</v>
      </c>
      <c r="I6" s="9">
        <v>15910758303</v>
      </c>
      <c r="J6" s="9" t="s">
        <v>32</v>
      </c>
      <c r="K6" s="9" t="s">
        <v>19</v>
      </c>
      <c r="L6" s="9"/>
    </row>
    <row r="7" spans="1:12" ht="156" x14ac:dyDescent="0.25">
      <c r="A7" s="9">
        <v>5</v>
      </c>
      <c r="B7" s="10" t="s">
        <v>33</v>
      </c>
      <c r="C7" s="11">
        <v>5</v>
      </c>
      <c r="D7" s="9" t="s">
        <v>34</v>
      </c>
      <c r="E7" s="9" t="s">
        <v>35</v>
      </c>
      <c r="F7" s="9" t="s">
        <v>15</v>
      </c>
      <c r="G7" s="9" t="s">
        <v>16</v>
      </c>
      <c r="H7" s="9" t="s">
        <v>36</v>
      </c>
      <c r="I7" s="9" t="s">
        <v>37</v>
      </c>
      <c r="J7" s="9" t="s">
        <v>38</v>
      </c>
      <c r="K7" s="9" t="s">
        <v>19</v>
      </c>
      <c r="L7" s="9" t="s">
        <v>39</v>
      </c>
    </row>
    <row r="8" spans="1:12" ht="140.4" x14ac:dyDescent="0.25">
      <c r="A8" s="9">
        <v>6</v>
      </c>
      <c r="B8" s="10" t="s">
        <v>40</v>
      </c>
      <c r="C8" s="11">
        <v>3</v>
      </c>
      <c r="D8" s="9" t="s">
        <v>41</v>
      </c>
      <c r="E8" s="9" t="s">
        <v>42</v>
      </c>
      <c r="F8" s="9" t="s">
        <v>30</v>
      </c>
      <c r="G8" s="9" t="s">
        <v>16</v>
      </c>
      <c r="H8" s="9" t="s">
        <v>36</v>
      </c>
      <c r="I8" s="9" t="s">
        <v>37</v>
      </c>
      <c r="J8" s="9" t="s">
        <v>43</v>
      </c>
      <c r="K8" s="9" t="s">
        <v>19</v>
      </c>
      <c r="L8" s="9" t="s">
        <v>39</v>
      </c>
    </row>
    <row r="9" spans="1:12" ht="140.4" x14ac:dyDescent="0.25">
      <c r="A9" s="9">
        <v>7</v>
      </c>
      <c r="B9" s="10" t="s">
        <v>44</v>
      </c>
      <c r="C9" s="11">
        <v>1</v>
      </c>
      <c r="D9" s="9" t="s">
        <v>45</v>
      </c>
      <c r="E9" s="9" t="s">
        <v>46</v>
      </c>
      <c r="F9" s="9" t="s">
        <v>15</v>
      </c>
      <c r="G9" s="9" t="s">
        <v>16</v>
      </c>
      <c r="H9" s="9" t="s">
        <v>36</v>
      </c>
      <c r="I9" s="9" t="s">
        <v>37</v>
      </c>
      <c r="J9" s="9" t="s">
        <v>38</v>
      </c>
      <c r="K9" s="9" t="s">
        <v>19</v>
      </c>
      <c r="L9" s="9" t="s">
        <v>39</v>
      </c>
    </row>
    <row r="10" spans="1:12" ht="156" x14ac:dyDescent="0.25">
      <c r="A10" s="9">
        <v>8</v>
      </c>
      <c r="B10" s="10" t="s">
        <v>47</v>
      </c>
      <c r="C10" s="11">
        <v>2</v>
      </c>
      <c r="D10" s="9" t="s">
        <v>48</v>
      </c>
      <c r="E10" s="9" t="s">
        <v>49</v>
      </c>
      <c r="F10" s="9" t="s">
        <v>15</v>
      </c>
      <c r="G10" s="9" t="s">
        <v>16</v>
      </c>
      <c r="H10" s="9" t="s">
        <v>36</v>
      </c>
      <c r="I10" s="9" t="s">
        <v>37</v>
      </c>
      <c r="J10" s="9" t="s">
        <v>38</v>
      </c>
      <c r="K10" s="9" t="s">
        <v>19</v>
      </c>
      <c r="L10" s="9" t="s">
        <v>39</v>
      </c>
    </row>
    <row r="11" spans="1:12" ht="124.8" x14ac:dyDescent="0.25">
      <c r="A11" s="9">
        <v>12</v>
      </c>
      <c r="B11" s="12" t="s">
        <v>50</v>
      </c>
      <c r="C11" s="11">
        <v>1</v>
      </c>
      <c r="D11" s="9" t="s">
        <v>51</v>
      </c>
      <c r="E11" s="9" t="s">
        <v>52</v>
      </c>
      <c r="F11" s="9" t="s">
        <v>30</v>
      </c>
      <c r="G11" s="9" t="s">
        <v>16</v>
      </c>
      <c r="H11" s="9" t="s">
        <v>53</v>
      </c>
      <c r="I11" s="9">
        <v>13120316622</v>
      </c>
      <c r="J11" s="9" t="s">
        <v>54</v>
      </c>
      <c r="K11" s="9" t="s">
        <v>19</v>
      </c>
      <c r="L11" s="9" t="s">
        <v>55</v>
      </c>
    </row>
    <row r="12" spans="1:12" ht="156" x14ac:dyDescent="0.25">
      <c r="A12" s="9">
        <v>13</v>
      </c>
      <c r="B12" s="12" t="s">
        <v>56</v>
      </c>
      <c r="C12" s="11">
        <v>1</v>
      </c>
      <c r="D12" s="9" t="s">
        <v>57</v>
      </c>
      <c r="E12" s="9" t="s">
        <v>58</v>
      </c>
      <c r="F12" s="9" t="s">
        <v>30</v>
      </c>
      <c r="G12" s="9" t="s">
        <v>16</v>
      </c>
      <c r="H12" s="9" t="s">
        <v>53</v>
      </c>
      <c r="I12" s="9">
        <v>13120316622</v>
      </c>
      <c r="J12" s="9" t="s">
        <v>54</v>
      </c>
      <c r="K12" s="9" t="s">
        <v>19</v>
      </c>
      <c r="L12" s="9" t="s">
        <v>55</v>
      </c>
    </row>
    <row r="13" spans="1:12" ht="93.6" x14ac:dyDescent="0.25">
      <c r="A13" s="9">
        <v>14</v>
      </c>
      <c r="B13" s="12" t="s">
        <v>59</v>
      </c>
      <c r="C13" s="11">
        <v>1</v>
      </c>
      <c r="D13" s="9" t="s">
        <v>60</v>
      </c>
      <c r="E13" s="9" t="s">
        <v>61</v>
      </c>
      <c r="F13" s="9" t="s">
        <v>30</v>
      </c>
      <c r="G13" s="9" t="s">
        <v>16</v>
      </c>
      <c r="H13" s="9" t="s">
        <v>62</v>
      </c>
      <c r="I13" s="9" t="s">
        <v>63</v>
      </c>
      <c r="J13" s="9" t="s">
        <v>64</v>
      </c>
      <c r="K13" s="9" t="s">
        <v>19</v>
      </c>
      <c r="L13" s="9" t="s">
        <v>55</v>
      </c>
    </row>
    <row r="14" spans="1:12" ht="93.6" x14ac:dyDescent="0.25">
      <c r="A14" s="9">
        <v>15</v>
      </c>
      <c r="B14" s="12" t="s">
        <v>65</v>
      </c>
      <c r="C14" s="11">
        <v>1</v>
      </c>
      <c r="D14" s="9" t="s">
        <v>66</v>
      </c>
      <c r="E14" s="9" t="s">
        <v>67</v>
      </c>
      <c r="F14" s="9" t="s">
        <v>30</v>
      </c>
      <c r="G14" s="9" t="s">
        <v>16</v>
      </c>
      <c r="H14" s="9" t="s">
        <v>68</v>
      </c>
      <c r="I14" s="9" t="s">
        <v>69</v>
      </c>
      <c r="J14" s="9" t="s">
        <v>70</v>
      </c>
      <c r="K14" s="9" t="s">
        <v>19</v>
      </c>
      <c r="L14" s="9" t="s">
        <v>55</v>
      </c>
    </row>
    <row r="15" spans="1:12" ht="78" x14ac:dyDescent="0.25">
      <c r="A15" s="9">
        <v>16</v>
      </c>
      <c r="B15" s="12" t="s">
        <v>71</v>
      </c>
      <c r="C15" s="11">
        <v>1</v>
      </c>
      <c r="D15" s="9" t="s">
        <v>72</v>
      </c>
      <c r="E15" s="9" t="s">
        <v>73</v>
      </c>
      <c r="F15" s="9" t="s">
        <v>30</v>
      </c>
      <c r="G15" s="9" t="s">
        <v>16</v>
      </c>
      <c r="H15" s="9" t="s">
        <v>74</v>
      </c>
      <c r="I15" s="9" t="s">
        <v>63</v>
      </c>
      <c r="J15" s="9" t="s">
        <v>75</v>
      </c>
      <c r="K15" s="9" t="s">
        <v>19</v>
      </c>
      <c r="L15" s="9" t="s">
        <v>55</v>
      </c>
    </row>
    <row r="16" spans="1:12" ht="109.2" x14ac:dyDescent="0.25">
      <c r="A16" s="9">
        <v>20</v>
      </c>
      <c r="B16" s="12" t="s">
        <v>76</v>
      </c>
      <c r="C16" s="11">
        <v>1</v>
      </c>
      <c r="D16" s="9" t="s">
        <v>77</v>
      </c>
      <c r="E16" s="9" t="s">
        <v>78</v>
      </c>
      <c r="F16" s="9" t="s">
        <v>30</v>
      </c>
      <c r="G16" s="9" t="s">
        <v>16</v>
      </c>
      <c r="H16" s="9" t="s">
        <v>79</v>
      </c>
      <c r="I16" s="9">
        <v>15810233915</v>
      </c>
      <c r="J16" s="9" t="s">
        <v>80</v>
      </c>
      <c r="K16" s="9" t="s">
        <v>19</v>
      </c>
      <c r="L16" s="9" t="s">
        <v>55</v>
      </c>
    </row>
    <row r="17" spans="1:12" ht="124.8" x14ac:dyDescent="0.25">
      <c r="A17" s="9">
        <v>21</v>
      </c>
      <c r="B17" s="12" t="s">
        <v>81</v>
      </c>
      <c r="C17" s="11">
        <v>2</v>
      </c>
      <c r="D17" s="9" t="s">
        <v>82</v>
      </c>
      <c r="E17" s="9" t="s">
        <v>83</v>
      </c>
      <c r="F17" s="9" t="s">
        <v>30</v>
      </c>
      <c r="G17" s="9" t="s">
        <v>16</v>
      </c>
      <c r="H17" s="9" t="s">
        <v>84</v>
      </c>
      <c r="I17" s="9">
        <v>13730961865</v>
      </c>
      <c r="J17" s="9" t="s">
        <v>85</v>
      </c>
      <c r="K17" s="9" t="s">
        <v>19</v>
      </c>
      <c r="L17" s="9" t="s">
        <v>55</v>
      </c>
    </row>
    <row r="18" spans="1:12" ht="156" x14ac:dyDescent="0.25">
      <c r="A18" s="9">
        <v>22</v>
      </c>
      <c r="B18" s="12" t="s">
        <v>86</v>
      </c>
      <c r="C18" s="11">
        <v>1</v>
      </c>
      <c r="D18" s="9" t="s">
        <v>87</v>
      </c>
      <c r="E18" s="9" t="s">
        <v>88</v>
      </c>
      <c r="F18" s="9" t="s">
        <v>15</v>
      </c>
      <c r="G18" s="9" t="s">
        <v>16</v>
      </c>
      <c r="H18" s="9" t="s">
        <v>89</v>
      </c>
      <c r="I18" s="9">
        <v>13264281737</v>
      </c>
      <c r="J18" s="9" t="s">
        <v>90</v>
      </c>
      <c r="K18" s="9" t="s">
        <v>19</v>
      </c>
      <c r="L18" s="9" t="s">
        <v>55</v>
      </c>
    </row>
    <row r="19" spans="1:12" ht="93.6" x14ac:dyDescent="0.25">
      <c r="A19" s="9">
        <v>24</v>
      </c>
      <c r="B19" s="12" t="s">
        <v>91</v>
      </c>
      <c r="C19" s="11">
        <v>2</v>
      </c>
      <c r="D19" s="9" t="s">
        <v>92</v>
      </c>
      <c r="E19" s="9" t="s">
        <v>93</v>
      </c>
      <c r="F19" s="9" t="s">
        <v>30</v>
      </c>
      <c r="G19" s="9" t="s">
        <v>16</v>
      </c>
      <c r="H19" s="9" t="s">
        <v>94</v>
      </c>
      <c r="I19" s="9">
        <v>13426364792</v>
      </c>
      <c r="J19" s="9" t="s">
        <v>95</v>
      </c>
      <c r="K19" s="9" t="s">
        <v>19</v>
      </c>
      <c r="L19" s="9" t="s">
        <v>55</v>
      </c>
    </row>
    <row r="20" spans="1:12" ht="171.6" x14ac:dyDescent="0.25">
      <c r="A20" s="9">
        <v>25</v>
      </c>
      <c r="B20" s="12" t="s">
        <v>96</v>
      </c>
      <c r="C20" s="11">
        <v>2</v>
      </c>
      <c r="D20" s="9" t="s">
        <v>97</v>
      </c>
      <c r="E20" s="9" t="s">
        <v>98</v>
      </c>
      <c r="F20" s="9" t="s">
        <v>30</v>
      </c>
      <c r="G20" s="9" t="s">
        <v>16</v>
      </c>
      <c r="H20" s="9" t="s">
        <v>94</v>
      </c>
      <c r="I20" s="9">
        <v>13426364792</v>
      </c>
      <c r="J20" s="9" t="s">
        <v>95</v>
      </c>
      <c r="K20" s="9" t="s">
        <v>19</v>
      </c>
      <c r="L20" s="9" t="s">
        <v>55</v>
      </c>
    </row>
    <row r="21" spans="1:12" ht="93.6" x14ac:dyDescent="0.25">
      <c r="A21" s="9">
        <v>26</v>
      </c>
      <c r="B21" s="12" t="s">
        <v>99</v>
      </c>
      <c r="C21" s="11">
        <v>2</v>
      </c>
      <c r="D21" s="9" t="s">
        <v>100</v>
      </c>
      <c r="E21" s="9" t="s">
        <v>101</v>
      </c>
      <c r="F21" s="9" t="s">
        <v>30</v>
      </c>
      <c r="G21" s="9" t="s">
        <v>16</v>
      </c>
      <c r="H21" s="9" t="s">
        <v>94</v>
      </c>
      <c r="I21" s="9">
        <v>13426364792</v>
      </c>
      <c r="J21" s="9" t="s">
        <v>95</v>
      </c>
      <c r="K21" s="9" t="s">
        <v>19</v>
      </c>
      <c r="L21" s="9" t="s">
        <v>55</v>
      </c>
    </row>
    <row r="22" spans="1:12" ht="140.4" x14ac:dyDescent="0.25">
      <c r="A22" s="9">
        <v>27</v>
      </c>
      <c r="B22" s="12" t="s">
        <v>102</v>
      </c>
      <c r="C22" s="11">
        <v>2</v>
      </c>
      <c r="D22" s="9" t="s">
        <v>103</v>
      </c>
      <c r="E22" s="9" t="s">
        <v>104</v>
      </c>
      <c r="F22" s="9" t="s">
        <v>15</v>
      </c>
      <c r="G22" s="9" t="s">
        <v>16</v>
      </c>
      <c r="H22" s="9" t="s">
        <v>105</v>
      </c>
      <c r="I22" s="9">
        <v>13001181922</v>
      </c>
      <c r="J22" s="9" t="s">
        <v>106</v>
      </c>
      <c r="K22" s="9" t="s">
        <v>19</v>
      </c>
      <c r="L22" s="9" t="s">
        <v>55</v>
      </c>
    </row>
    <row r="23" spans="1:12" ht="156" x14ac:dyDescent="0.25">
      <c r="A23" s="9">
        <v>28</v>
      </c>
      <c r="B23" s="12" t="s">
        <v>107</v>
      </c>
      <c r="C23" s="11">
        <v>2</v>
      </c>
      <c r="D23" s="9" t="s">
        <v>108</v>
      </c>
      <c r="E23" s="9" t="s">
        <v>109</v>
      </c>
      <c r="F23" s="9" t="s">
        <v>15</v>
      </c>
      <c r="G23" s="9" t="s">
        <v>16</v>
      </c>
      <c r="H23" s="9" t="s">
        <v>110</v>
      </c>
      <c r="I23" s="9">
        <v>13488837546</v>
      </c>
      <c r="J23" s="9" t="s">
        <v>111</v>
      </c>
      <c r="K23" s="9" t="s">
        <v>19</v>
      </c>
      <c r="L23" s="9" t="s">
        <v>55</v>
      </c>
    </row>
    <row r="24" spans="1:12" ht="93.6" x14ac:dyDescent="0.25">
      <c r="A24" s="9">
        <v>31</v>
      </c>
      <c r="B24" s="12" t="s">
        <v>112</v>
      </c>
      <c r="C24" s="11">
        <v>2</v>
      </c>
      <c r="D24" s="9" t="s">
        <v>113</v>
      </c>
      <c r="E24" s="13" t="s">
        <v>114</v>
      </c>
      <c r="F24" s="9" t="s">
        <v>30</v>
      </c>
      <c r="G24" s="9" t="s">
        <v>16</v>
      </c>
      <c r="H24" s="9" t="s">
        <v>115</v>
      </c>
      <c r="I24" s="9">
        <v>13552709136</v>
      </c>
      <c r="J24" s="9" t="s">
        <v>116</v>
      </c>
      <c r="K24" s="9" t="s">
        <v>19</v>
      </c>
      <c r="L24" s="9" t="s">
        <v>55</v>
      </c>
    </row>
    <row r="25" spans="1:12" ht="187.2" x14ac:dyDescent="0.25">
      <c r="A25" s="9">
        <v>32</v>
      </c>
      <c r="B25" s="12" t="s">
        <v>117</v>
      </c>
      <c r="C25" s="11">
        <v>2</v>
      </c>
      <c r="D25" s="9" t="s">
        <v>118</v>
      </c>
      <c r="E25" s="9" t="s">
        <v>119</v>
      </c>
      <c r="F25" s="9" t="s">
        <v>30</v>
      </c>
      <c r="G25" s="9" t="s">
        <v>16</v>
      </c>
      <c r="H25" s="9" t="s">
        <v>120</v>
      </c>
      <c r="I25" s="9">
        <v>13811651903</v>
      </c>
      <c r="J25" s="9" t="s">
        <v>121</v>
      </c>
      <c r="K25" s="9" t="s">
        <v>19</v>
      </c>
      <c r="L25" s="9" t="s">
        <v>55</v>
      </c>
    </row>
    <row r="26" spans="1:12" ht="140.4" x14ac:dyDescent="0.25">
      <c r="A26" s="9">
        <v>33</v>
      </c>
      <c r="B26" s="12" t="s">
        <v>122</v>
      </c>
      <c r="C26" s="11">
        <v>2</v>
      </c>
      <c r="D26" s="9" t="s">
        <v>123</v>
      </c>
      <c r="E26" s="9" t="s">
        <v>124</v>
      </c>
      <c r="F26" s="9" t="s">
        <v>15</v>
      </c>
      <c r="G26" s="9" t="s">
        <v>16</v>
      </c>
      <c r="H26" s="9" t="s">
        <v>125</v>
      </c>
      <c r="I26" s="9">
        <v>18610150786</v>
      </c>
      <c r="J26" s="9" t="s">
        <v>126</v>
      </c>
      <c r="K26" s="9" t="s">
        <v>19</v>
      </c>
      <c r="L26" s="9" t="s">
        <v>55</v>
      </c>
    </row>
    <row r="27" spans="1:12" ht="156" x14ac:dyDescent="0.25">
      <c r="A27" s="9">
        <v>34</v>
      </c>
      <c r="B27" s="12" t="s">
        <v>127</v>
      </c>
      <c r="C27" s="11">
        <v>1</v>
      </c>
      <c r="D27" s="9" t="s">
        <v>128</v>
      </c>
      <c r="E27" s="9" t="s">
        <v>129</v>
      </c>
      <c r="F27" s="9" t="s">
        <v>15</v>
      </c>
      <c r="G27" s="9" t="s">
        <v>16</v>
      </c>
      <c r="H27" s="9" t="s">
        <v>130</v>
      </c>
      <c r="I27" s="9" t="s">
        <v>131</v>
      </c>
      <c r="J27" s="9" t="s">
        <v>132</v>
      </c>
      <c r="K27" s="9" t="s">
        <v>19</v>
      </c>
      <c r="L27" s="9" t="s">
        <v>55</v>
      </c>
    </row>
    <row r="28" spans="1:12" ht="140.4" x14ac:dyDescent="0.25">
      <c r="A28" s="9">
        <v>35</v>
      </c>
      <c r="B28" s="12" t="s">
        <v>133</v>
      </c>
      <c r="C28" s="11">
        <v>1</v>
      </c>
      <c r="D28" s="9" t="s">
        <v>134</v>
      </c>
      <c r="E28" s="9" t="s">
        <v>135</v>
      </c>
      <c r="F28" s="9" t="s">
        <v>15</v>
      </c>
      <c r="G28" s="9" t="s">
        <v>16</v>
      </c>
      <c r="H28" s="9" t="s">
        <v>130</v>
      </c>
      <c r="I28" s="9" t="s">
        <v>131</v>
      </c>
      <c r="J28" s="9" t="s">
        <v>132</v>
      </c>
      <c r="K28" s="9" t="s">
        <v>19</v>
      </c>
      <c r="L28" s="9" t="s">
        <v>55</v>
      </c>
    </row>
    <row r="29" spans="1:12" ht="296.39999999999998" x14ac:dyDescent="0.25">
      <c r="A29" s="9">
        <v>36</v>
      </c>
      <c r="B29" s="12" t="s">
        <v>136</v>
      </c>
      <c r="C29" s="11">
        <v>3</v>
      </c>
      <c r="D29" s="9" t="s">
        <v>137</v>
      </c>
      <c r="E29" s="9" t="s">
        <v>138</v>
      </c>
      <c r="F29" s="9" t="s">
        <v>15</v>
      </c>
      <c r="G29" s="9" t="s">
        <v>16</v>
      </c>
      <c r="H29" s="9" t="s">
        <v>130</v>
      </c>
      <c r="I29" s="9" t="s">
        <v>131</v>
      </c>
      <c r="J29" s="9" t="s">
        <v>132</v>
      </c>
      <c r="K29" s="9" t="s">
        <v>19</v>
      </c>
      <c r="L29" s="9" t="s">
        <v>55</v>
      </c>
    </row>
    <row r="30" spans="1:12" ht="405.6" x14ac:dyDescent="0.25">
      <c r="A30" s="9">
        <v>37</v>
      </c>
      <c r="B30" s="12" t="s">
        <v>139</v>
      </c>
      <c r="C30" s="11">
        <v>1</v>
      </c>
      <c r="D30" s="9" t="s">
        <v>140</v>
      </c>
      <c r="E30" s="9" t="s">
        <v>141</v>
      </c>
      <c r="F30" s="9" t="s">
        <v>15</v>
      </c>
      <c r="G30" s="9" t="s">
        <v>16</v>
      </c>
      <c r="H30" s="9" t="s">
        <v>130</v>
      </c>
      <c r="I30" s="9" t="s">
        <v>131</v>
      </c>
      <c r="J30" s="9" t="s">
        <v>132</v>
      </c>
      <c r="K30" s="9" t="s">
        <v>19</v>
      </c>
      <c r="L30" s="9" t="s">
        <v>55</v>
      </c>
    </row>
    <row r="31" spans="1:12" ht="234" x14ac:dyDescent="0.25">
      <c r="A31" s="9">
        <v>38</v>
      </c>
      <c r="B31" s="12" t="s">
        <v>142</v>
      </c>
      <c r="C31" s="11">
        <v>2</v>
      </c>
      <c r="D31" s="9" t="s">
        <v>143</v>
      </c>
      <c r="E31" s="9" t="s">
        <v>144</v>
      </c>
      <c r="F31" s="9" t="s">
        <v>15</v>
      </c>
      <c r="G31" s="9" t="s">
        <v>16</v>
      </c>
      <c r="H31" s="9" t="s">
        <v>130</v>
      </c>
      <c r="I31" s="9" t="s">
        <v>131</v>
      </c>
      <c r="J31" s="9" t="s">
        <v>132</v>
      </c>
      <c r="K31" s="9" t="s">
        <v>19</v>
      </c>
      <c r="L31" s="9" t="s">
        <v>55</v>
      </c>
    </row>
    <row r="32" spans="1:12" ht="202.8" x14ac:dyDescent="0.25">
      <c r="A32" s="9">
        <v>39</v>
      </c>
      <c r="B32" s="12" t="s">
        <v>40</v>
      </c>
      <c r="C32" s="11">
        <v>1</v>
      </c>
      <c r="D32" s="9" t="s">
        <v>145</v>
      </c>
      <c r="E32" s="9" t="s">
        <v>146</v>
      </c>
      <c r="F32" s="9" t="s">
        <v>30</v>
      </c>
      <c r="G32" s="9" t="s">
        <v>16</v>
      </c>
      <c r="H32" s="9" t="s">
        <v>130</v>
      </c>
      <c r="I32" s="9" t="s">
        <v>131</v>
      </c>
      <c r="J32" s="9" t="s">
        <v>132</v>
      </c>
      <c r="K32" s="9" t="s">
        <v>19</v>
      </c>
      <c r="L32" s="9" t="s">
        <v>55</v>
      </c>
    </row>
    <row r="33" spans="1:12" ht="124.8" x14ac:dyDescent="0.25">
      <c r="A33" s="9">
        <v>40</v>
      </c>
      <c r="B33" s="12" t="s">
        <v>147</v>
      </c>
      <c r="C33" s="11">
        <v>1</v>
      </c>
      <c r="D33" s="9" t="s">
        <v>148</v>
      </c>
      <c r="E33" s="9" t="s">
        <v>149</v>
      </c>
      <c r="F33" s="9" t="s">
        <v>30</v>
      </c>
      <c r="G33" s="9" t="s">
        <v>16</v>
      </c>
      <c r="H33" s="9" t="s">
        <v>150</v>
      </c>
      <c r="I33" s="9">
        <v>18500203126</v>
      </c>
      <c r="J33" s="9" t="s">
        <v>151</v>
      </c>
      <c r="K33" s="9" t="s">
        <v>19</v>
      </c>
      <c r="L33" s="9" t="s">
        <v>55</v>
      </c>
    </row>
    <row r="34" spans="1:12" ht="265.2" x14ac:dyDescent="0.25">
      <c r="A34" s="9">
        <v>43</v>
      </c>
      <c r="B34" s="12" t="s">
        <v>40</v>
      </c>
      <c r="C34" s="11">
        <v>1</v>
      </c>
      <c r="D34" s="9" t="s">
        <v>152</v>
      </c>
      <c r="E34" s="9" t="s">
        <v>153</v>
      </c>
      <c r="F34" s="9" t="s">
        <v>30</v>
      </c>
      <c r="G34" s="9" t="s">
        <v>16</v>
      </c>
      <c r="H34" s="9" t="s">
        <v>154</v>
      </c>
      <c r="I34" s="9">
        <v>13261558889</v>
      </c>
      <c r="J34" s="9" t="s">
        <v>155</v>
      </c>
      <c r="K34" s="9" t="s">
        <v>19</v>
      </c>
      <c r="L34" s="9" t="s">
        <v>55</v>
      </c>
    </row>
    <row r="35" spans="1:12" ht="156" x14ac:dyDescent="0.25">
      <c r="A35" s="9">
        <v>44</v>
      </c>
      <c r="B35" s="12" t="s">
        <v>156</v>
      </c>
      <c r="C35" s="11">
        <v>1</v>
      </c>
      <c r="D35" s="9" t="s">
        <v>157</v>
      </c>
      <c r="E35" s="9" t="s">
        <v>158</v>
      </c>
      <c r="F35" s="9" t="s">
        <v>30</v>
      </c>
      <c r="G35" s="9" t="s">
        <v>16</v>
      </c>
      <c r="H35" s="9" t="s">
        <v>159</v>
      </c>
      <c r="I35" s="9">
        <v>13126655654</v>
      </c>
      <c r="J35" s="9" t="s">
        <v>160</v>
      </c>
      <c r="K35" s="9" t="s">
        <v>19</v>
      </c>
      <c r="L35" s="9" t="s">
        <v>55</v>
      </c>
    </row>
    <row r="36" spans="1:12" ht="109.2" x14ac:dyDescent="0.25">
      <c r="A36" s="9">
        <v>46</v>
      </c>
      <c r="B36" s="12" t="s">
        <v>133</v>
      </c>
      <c r="C36" s="11">
        <v>1</v>
      </c>
      <c r="D36" s="9" t="s">
        <v>161</v>
      </c>
      <c r="E36" s="9" t="s">
        <v>162</v>
      </c>
      <c r="F36" s="9" t="s">
        <v>15</v>
      </c>
      <c r="G36" s="9" t="s">
        <v>163</v>
      </c>
      <c r="H36" s="9" t="s">
        <v>164</v>
      </c>
      <c r="I36" s="9">
        <v>15600136866</v>
      </c>
      <c r="J36" s="9" t="s">
        <v>165</v>
      </c>
      <c r="K36" s="9" t="s">
        <v>19</v>
      </c>
      <c r="L36" s="9" t="s">
        <v>55</v>
      </c>
    </row>
    <row r="37" spans="1:12" ht="124.8" x14ac:dyDescent="0.25">
      <c r="A37" s="9">
        <v>47</v>
      </c>
      <c r="B37" s="12" t="s">
        <v>166</v>
      </c>
      <c r="C37" s="11">
        <v>1</v>
      </c>
      <c r="D37" s="9" t="s">
        <v>167</v>
      </c>
      <c r="E37" s="9" t="s">
        <v>168</v>
      </c>
      <c r="F37" s="9" t="s">
        <v>15</v>
      </c>
      <c r="G37" s="9" t="s">
        <v>163</v>
      </c>
      <c r="H37" s="9" t="s">
        <v>164</v>
      </c>
      <c r="I37" s="9">
        <v>15600136866</v>
      </c>
      <c r="J37" s="9" t="s">
        <v>165</v>
      </c>
      <c r="K37" s="9" t="s">
        <v>19</v>
      </c>
      <c r="L37" s="9" t="s">
        <v>55</v>
      </c>
    </row>
    <row r="38" spans="1:12" ht="62.4" x14ac:dyDescent="0.25">
      <c r="A38" s="9">
        <v>49</v>
      </c>
      <c r="B38" s="12" t="s">
        <v>169</v>
      </c>
      <c r="C38" s="9">
        <v>1</v>
      </c>
      <c r="D38" s="9" t="s">
        <v>170</v>
      </c>
      <c r="E38" s="9" t="s">
        <v>171</v>
      </c>
      <c r="F38" s="9" t="s">
        <v>30</v>
      </c>
      <c r="G38" s="9" t="s">
        <v>163</v>
      </c>
      <c r="H38" s="9" t="s">
        <v>172</v>
      </c>
      <c r="I38" s="9">
        <v>13810362980</v>
      </c>
      <c r="J38" s="9" t="s">
        <v>173</v>
      </c>
      <c r="K38" s="9" t="s">
        <v>19</v>
      </c>
      <c r="L38" s="9" t="s">
        <v>55</v>
      </c>
    </row>
    <row r="39" spans="1:12" ht="78" x14ac:dyDescent="0.25">
      <c r="A39" s="9">
        <v>50</v>
      </c>
      <c r="B39" s="12" t="s">
        <v>174</v>
      </c>
      <c r="C39" s="9">
        <v>2</v>
      </c>
      <c r="D39" s="9" t="s">
        <v>175</v>
      </c>
      <c r="E39" s="9" t="s">
        <v>176</v>
      </c>
      <c r="F39" s="9" t="s">
        <v>30</v>
      </c>
      <c r="G39" s="9" t="s">
        <v>16</v>
      </c>
      <c r="H39" s="9" t="s">
        <v>172</v>
      </c>
      <c r="I39" s="9">
        <v>13810362980</v>
      </c>
      <c r="J39" s="9" t="s">
        <v>173</v>
      </c>
      <c r="K39" s="9" t="s">
        <v>19</v>
      </c>
      <c r="L39" s="9" t="s">
        <v>55</v>
      </c>
    </row>
    <row r="40" spans="1:12" ht="109.2" x14ac:dyDescent="0.25">
      <c r="A40" s="9">
        <v>51</v>
      </c>
      <c r="B40" s="12" t="s">
        <v>177</v>
      </c>
      <c r="C40" s="9">
        <v>1</v>
      </c>
      <c r="D40" s="9" t="s">
        <v>178</v>
      </c>
      <c r="E40" s="9" t="s">
        <v>179</v>
      </c>
      <c r="F40" s="9" t="s">
        <v>30</v>
      </c>
      <c r="G40" s="9" t="s">
        <v>16</v>
      </c>
      <c r="H40" s="9" t="s">
        <v>172</v>
      </c>
      <c r="I40" s="9">
        <v>13810362980</v>
      </c>
      <c r="J40" s="9" t="s">
        <v>173</v>
      </c>
      <c r="K40" s="9" t="s">
        <v>19</v>
      </c>
      <c r="L40" s="9" t="s">
        <v>55</v>
      </c>
    </row>
    <row r="41" spans="1:12" ht="124.8" x14ac:dyDescent="0.25">
      <c r="A41" s="9">
        <v>52</v>
      </c>
      <c r="B41" s="12" t="s">
        <v>180</v>
      </c>
      <c r="C41" s="9">
        <v>2</v>
      </c>
      <c r="D41" s="9" t="s">
        <v>181</v>
      </c>
      <c r="E41" s="9" t="s">
        <v>182</v>
      </c>
      <c r="F41" s="9" t="s">
        <v>30</v>
      </c>
      <c r="G41" s="9" t="s">
        <v>16</v>
      </c>
      <c r="H41" s="9" t="s">
        <v>172</v>
      </c>
      <c r="I41" s="9">
        <v>13810362980</v>
      </c>
      <c r="J41" s="9" t="s">
        <v>173</v>
      </c>
      <c r="K41" s="9" t="s">
        <v>19</v>
      </c>
      <c r="L41" s="9" t="s">
        <v>55</v>
      </c>
    </row>
    <row r="42" spans="1:12" ht="124.8" x14ac:dyDescent="0.25">
      <c r="A42" s="9">
        <v>53</v>
      </c>
      <c r="B42" s="12" t="s">
        <v>183</v>
      </c>
      <c r="C42" s="9">
        <v>2</v>
      </c>
      <c r="D42" s="9" t="s">
        <v>184</v>
      </c>
      <c r="E42" s="9" t="s">
        <v>185</v>
      </c>
      <c r="F42" s="9" t="s">
        <v>30</v>
      </c>
      <c r="G42" s="9" t="s">
        <v>16</v>
      </c>
      <c r="H42" s="9" t="s">
        <v>172</v>
      </c>
      <c r="I42" s="9">
        <v>13810362980</v>
      </c>
      <c r="J42" s="9" t="s">
        <v>173</v>
      </c>
      <c r="K42" s="9" t="s">
        <v>19</v>
      </c>
      <c r="L42" s="9" t="s">
        <v>55</v>
      </c>
    </row>
    <row r="43" spans="1:12" ht="202.8" x14ac:dyDescent="0.25">
      <c r="A43" s="9">
        <v>54</v>
      </c>
      <c r="B43" s="12" t="s">
        <v>186</v>
      </c>
      <c r="C43" s="9">
        <v>1</v>
      </c>
      <c r="D43" s="9" t="s">
        <v>187</v>
      </c>
      <c r="E43" s="9" t="s">
        <v>188</v>
      </c>
      <c r="F43" s="9" t="s">
        <v>30</v>
      </c>
      <c r="G43" s="9" t="s">
        <v>16</v>
      </c>
      <c r="H43" s="9" t="s">
        <v>172</v>
      </c>
      <c r="I43" s="9">
        <v>13810362980</v>
      </c>
      <c r="J43" s="9" t="s">
        <v>173</v>
      </c>
      <c r="K43" s="9" t="s">
        <v>19</v>
      </c>
      <c r="L43" s="9" t="s">
        <v>55</v>
      </c>
    </row>
    <row r="44" spans="1:12" ht="140.4" x14ac:dyDescent="0.25">
      <c r="A44" s="9">
        <v>55</v>
      </c>
      <c r="B44" s="12" t="s">
        <v>189</v>
      </c>
      <c r="C44" s="9">
        <v>2</v>
      </c>
      <c r="D44" s="9" t="s">
        <v>190</v>
      </c>
      <c r="E44" s="9" t="s">
        <v>191</v>
      </c>
      <c r="F44" s="9" t="s">
        <v>15</v>
      </c>
      <c r="G44" s="9" t="s">
        <v>16</v>
      </c>
      <c r="H44" s="9" t="s">
        <v>172</v>
      </c>
      <c r="I44" s="9">
        <v>13810362980</v>
      </c>
      <c r="J44" s="9" t="s">
        <v>173</v>
      </c>
      <c r="K44" s="9" t="s">
        <v>19</v>
      </c>
      <c r="L44" s="9" t="s">
        <v>55</v>
      </c>
    </row>
    <row r="45" spans="1:12" ht="46.8" x14ac:dyDescent="0.25">
      <c r="A45" s="9">
        <v>56</v>
      </c>
      <c r="B45" s="12" t="s">
        <v>192</v>
      </c>
      <c r="C45" s="9">
        <v>1</v>
      </c>
      <c r="D45" s="9" t="s">
        <v>193</v>
      </c>
      <c r="E45" s="9" t="s">
        <v>194</v>
      </c>
      <c r="F45" s="9" t="s">
        <v>30</v>
      </c>
      <c r="G45" s="9" t="s">
        <v>16</v>
      </c>
      <c r="H45" s="9" t="s">
        <v>172</v>
      </c>
      <c r="I45" s="9">
        <v>13810362980</v>
      </c>
      <c r="J45" s="9" t="s">
        <v>173</v>
      </c>
      <c r="K45" s="9" t="s">
        <v>19</v>
      </c>
      <c r="L45" s="9" t="s">
        <v>55</v>
      </c>
    </row>
    <row r="46" spans="1:12" ht="46.8" x14ac:dyDescent="0.25">
      <c r="A46" s="9">
        <v>57</v>
      </c>
      <c r="B46" s="12" t="s">
        <v>195</v>
      </c>
      <c r="C46" s="9">
        <v>1</v>
      </c>
      <c r="D46" s="9" t="s">
        <v>196</v>
      </c>
      <c r="E46" s="9" t="s">
        <v>197</v>
      </c>
      <c r="F46" s="9" t="s">
        <v>30</v>
      </c>
      <c r="G46" s="9" t="s">
        <v>163</v>
      </c>
      <c r="H46" s="9" t="s">
        <v>172</v>
      </c>
      <c r="I46" s="9">
        <v>13810362980</v>
      </c>
      <c r="J46" s="9" t="s">
        <v>173</v>
      </c>
      <c r="K46" s="9" t="s">
        <v>19</v>
      </c>
      <c r="L46" s="9" t="s">
        <v>55</v>
      </c>
    </row>
    <row r="47" spans="1:12" ht="62.4" x14ac:dyDescent="0.25">
      <c r="A47" s="9">
        <v>58</v>
      </c>
      <c r="B47" s="12" t="s">
        <v>198</v>
      </c>
      <c r="C47" s="11">
        <v>1</v>
      </c>
      <c r="D47" s="9" t="s">
        <v>199</v>
      </c>
      <c r="E47" s="9" t="s">
        <v>200</v>
      </c>
      <c r="F47" s="9" t="s">
        <v>30</v>
      </c>
      <c r="G47" s="9" t="s">
        <v>16</v>
      </c>
      <c r="H47" s="9" t="s">
        <v>201</v>
      </c>
      <c r="I47" s="9">
        <v>15810164475</v>
      </c>
      <c r="J47" s="9" t="s">
        <v>202</v>
      </c>
      <c r="K47" s="9" t="s">
        <v>19</v>
      </c>
      <c r="L47" s="9" t="s">
        <v>55</v>
      </c>
    </row>
    <row r="48" spans="1:12" ht="78" x14ac:dyDescent="0.25">
      <c r="A48" s="9">
        <v>59</v>
      </c>
      <c r="B48" s="12" t="s">
        <v>203</v>
      </c>
      <c r="C48" s="11">
        <v>1</v>
      </c>
      <c r="D48" s="9" t="s">
        <v>204</v>
      </c>
      <c r="E48" s="9" t="s">
        <v>205</v>
      </c>
      <c r="F48" s="9" t="s">
        <v>30</v>
      </c>
      <c r="G48" s="9" t="s">
        <v>16</v>
      </c>
      <c r="H48" s="9" t="s">
        <v>206</v>
      </c>
      <c r="I48" s="9">
        <v>18501257356</v>
      </c>
      <c r="J48" s="9" t="s">
        <v>207</v>
      </c>
      <c r="K48" s="9" t="s">
        <v>19</v>
      </c>
      <c r="L48" s="9" t="s">
        <v>55</v>
      </c>
    </row>
    <row r="49" spans="1:12" ht="156" x14ac:dyDescent="0.25">
      <c r="A49" s="9">
        <v>60</v>
      </c>
      <c r="B49" s="12" t="s">
        <v>208</v>
      </c>
      <c r="C49" s="11">
        <v>4</v>
      </c>
      <c r="D49" s="9" t="s">
        <v>209</v>
      </c>
      <c r="E49" s="9" t="s">
        <v>210</v>
      </c>
      <c r="F49" s="9" t="s">
        <v>30</v>
      </c>
      <c r="G49" s="9" t="s">
        <v>16</v>
      </c>
      <c r="H49" s="9" t="s">
        <v>211</v>
      </c>
      <c r="I49" s="9">
        <v>13718869826</v>
      </c>
      <c r="J49" s="9" t="s">
        <v>212</v>
      </c>
      <c r="K49" s="9" t="s">
        <v>19</v>
      </c>
      <c r="L49" s="9" t="s">
        <v>55</v>
      </c>
    </row>
    <row r="50" spans="1:12" s="1" customFormat="1" ht="140.4" x14ac:dyDescent="0.25">
      <c r="A50" s="14">
        <v>61</v>
      </c>
      <c r="B50" s="15" t="s">
        <v>213</v>
      </c>
      <c r="C50" s="16">
        <v>1</v>
      </c>
      <c r="D50" s="14" t="s">
        <v>214</v>
      </c>
      <c r="E50" s="14" t="s">
        <v>215</v>
      </c>
      <c r="F50" s="14" t="s">
        <v>30</v>
      </c>
      <c r="G50" s="14" t="s">
        <v>16</v>
      </c>
      <c r="H50" s="14" t="s">
        <v>216</v>
      </c>
      <c r="I50" s="14" t="s">
        <v>217</v>
      </c>
      <c r="J50" s="14" t="s">
        <v>218</v>
      </c>
      <c r="K50" s="14" t="s">
        <v>19</v>
      </c>
      <c r="L50" s="14" t="s">
        <v>55</v>
      </c>
    </row>
    <row r="51" spans="1:12" s="1" customFormat="1" ht="156" x14ac:dyDescent="0.25">
      <c r="A51" s="14">
        <v>62</v>
      </c>
      <c r="B51" s="15" t="s">
        <v>219</v>
      </c>
      <c r="C51" s="16">
        <v>2</v>
      </c>
      <c r="D51" s="14" t="s">
        <v>220</v>
      </c>
      <c r="E51" s="14" t="s">
        <v>221</v>
      </c>
      <c r="F51" s="14" t="s">
        <v>30</v>
      </c>
      <c r="G51" s="14" t="s">
        <v>16</v>
      </c>
      <c r="H51" s="14" t="s">
        <v>216</v>
      </c>
      <c r="I51" s="14" t="s">
        <v>217</v>
      </c>
      <c r="J51" s="14" t="s">
        <v>218</v>
      </c>
      <c r="K51" s="14" t="s">
        <v>19</v>
      </c>
      <c r="L51" s="14" t="s">
        <v>55</v>
      </c>
    </row>
    <row r="52" spans="1:12" s="2" customFormat="1" ht="140.4" x14ac:dyDescent="0.25">
      <c r="A52" s="17">
        <v>63</v>
      </c>
      <c r="B52" s="18" t="s">
        <v>222</v>
      </c>
      <c r="C52" s="19">
        <v>1</v>
      </c>
      <c r="D52" s="17" t="s">
        <v>223</v>
      </c>
      <c r="E52" s="17" t="s">
        <v>224</v>
      </c>
      <c r="F52" s="17" t="s">
        <v>30</v>
      </c>
      <c r="G52" s="17" t="s">
        <v>16</v>
      </c>
      <c r="H52" s="17" t="s">
        <v>225</v>
      </c>
      <c r="I52" s="17">
        <v>15501058158</v>
      </c>
      <c r="J52" s="17" t="s">
        <v>226</v>
      </c>
      <c r="K52" s="17" t="s">
        <v>19</v>
      </c>
      <c r="L52" s="17" t="s">
        <v>55</v>
      </c>
    </row>
    <row r="53" spans="1:12" s="2" customFormat="1" ht="140.4" x14ac:dyDescent="0.25">
      <c r="A53" s="17">
        <v>64</v>
      </c>
      <c r="B53" s="18" t="s">
        <v>227</v>
      </c>
      <c r="C53" s="19">
        <v>1</v>
      </c>
      <c r="D53" s="17" t="s">
        <v>228</v>
      </c>
      <c r="E53" s="17" t="s">
        <v>229</v>
      </c>
      <c r="F53" s="17" t="s">
        <v>30</v>
      </c>
      <c r="G53" s="17" t="s">
        <v>16</v>
      </c>
      <c r="H53" s="17" t="s">
        <v>225</v>
      </c>
      <c r="I53" s="17">
        <v>15501058158</v>
      </c>
      <c r="J53" s="17" t="s">
        <v>226</v>
      </c>
      <c r="K53" s="17" t="s">
        <v>19</v>
      </c>
      <c r="L53" s="17" t="s">
        <v>55</v>
      </c>
    </row>
    <row r="54" spans="1:12" s="1" customFormat="1" ht="109.2" x14ac:dyDescent="0.25">
      <c r="A54" s="14">
        <v>65</v>
      </c>
      <c r="B54" s="15" t="s">
        <v>230</v>
      </c>
      <c r="C54" s="16">
        <v>1</v>
      </c>
      <c r="D54" s="14" t="s">
        <v>231</v>
      </c>
      <c r="E54" s="14" t="s">
        <v>232</v>
      </c>
      <c r="F54" s="14" t="s">
        <v>30</v>
      </c>
      <c r="G54" s="14" t="s">
        <v>16</v>
      </c>
      <c r="H54" s="14" t="s">
        <v>233</v>
      </c>
      <c r="I54" s="14" t="s">
        <v>234</v>
      </c>
      <c r="J54" s="14" t="s">
        <v>235</v>
      </c>
      <c r="K54" s="14" t="s">
        <v>19</v>
      </c>
      <c r="L54" s="14" t="s">
        <v>55</v>
      </c>
    </row>
    <row r="55" spans="1:12" s="1" customFormat="1" ht="62.4" x14ac:dyDescent="0.25">
      <c r="A55" s="14">
        <v>66</v>
      </c>
      <c r="B55" s="15" t="s">
        <v>236</v>
      </c>
      <c r="C55" s="16">
        <v>1</v>
      </c>
      <c r="D55" s="14" t="s">
        <v>237</v>
      </c>
      <c r="E55" s="14" t="s">
        <v>238</v>
      </c>
      <c r="F55" s="14" t="s">
        <v>30</v>
      </c>
      <c r="G55" s="14" t="s">
        <v>16</v>
      </c>
      <c r="H55" s="14" t="s">
        <v>239</v>
      </c>
      <c r="I55" s="14">
        <v>15910732805</v>
      </c>
      <c r="J55" s="14" t="s">
        <v>240</v>
      </c>
      <c r="K55" s="14" t="s">
        <v>19</v>
      </c>
      <c r="L55" s="14" t="s">
        <v>55</v>
      </c>
    </row>
    <row r="56" spans="1:12" s="1" customFormat="1" ht="109.2" x14ac:dyDescent="0.25">
      <c r="A56" s="14">
        <v>68</v>
      </c>
      <c r="B56" s="15" t="s">
        <v>241</v>
      </c>
      <c r="C56" s="16">
        <v>1</v>
      </c>
      <c r="D56" s="14" t="s">
        <v>242</v>
      </c>
      <c r="E56" s="14" t="s">
        <v>243</v>
      </c>
      <c r="F56" s="14" t="s">
        <v>30</v>
      </c>
      <c r="G56" s="14" t="s">
        <v>16</v>
      </c>
      <c r="H56" s="14" t="s">
        <v>244</v>
      </c>
      <c r="I56" s="14">
        <v>13683658600</v>
      </c>
      <c r="J56" s="14" t="s">
        <v>245</v>
      </c>
      <c r="K56" s="14" t="s">
        <v>19</v>
      </c>
      <c r="L56" s="14" t="s">
        <v>55</v>
      </c>
    </row>
    <row r="57" spans="1:12" s="1" customFormat="1" ht="93.6" x14ac:dyDescent="0.25">
      <c r="A57" s="14">
        <v>69</v>
      </c>
      <c r="B57" s="15" t="s">
        <v>246</v>
      </c>
      <c r="C57" s="16">
        <v>2</v>
      </c>
      <c r="D57" s="14" t="s">
        <v>247</v>
      </c>
      <c r="E57" s="14" t="s">
        <v>248</v>
      </c>
      <c r="F57" s="14" t="s">
        <v>30</v>
      </c>
      <c r="G57" s="14" t="s">
        <v>16</v>
      </c>
      <c r="H57" s="14" t="s">
        <v>249</v>
      </c>
      <c r="I57" s="14">
        <v>15901091404</v>
      </c>
      <c r="J57" s="14" t="s">
        <v>250</v>
      </c>
      <c r="K57" s="14" t="s">
        <v>19</v>
      </c>
      <c r="L57" s="14" t="s">
        <v>251</v>
      </c>
    </row>
    <row r="58" spans="1:12" s="1" customFormat="1" ht="187.2" x14ac:dyDescent="0.25">
      <c r="A58" s="14">
        <v>70</v>
      </c>
      <c r="B58" s="15" t="s">
        <v>252</v>
      </c>
      <c r="C58" s="16">
        <v>1</v>
      </c>
      <c r="D58" s="14" t="s">
        <v>253</v>
      </c>
      <c r="E58" s="14" t="s">
        <v>254</v>
      </c>
      <c r="F58" s="14" t="s">
        <v>30</v>
      </c>
      <c r="G58" s="14" t="s">
        <v>16</v>
      </c>
      <c r="H58" s="14" t="s">
        <v>255</v>
      </c>
      <c r="I58" s="14">
        <v>13810750379</v>
      </c>
      <c r="J58" s="14" t="s">
        <v>256</v>
      </c>
      <c r="K58" s="14" t="s">
        <v>19</v>
      </c>
      <c r="L58" s="14" t="s">
        <v>257</v>
      </c>
    </row>
    <row r="59" spans="1:12" s="1" customFormat="1" ht="140.4" x14ac:dyDescent="0.25">
      <c r="A59" s="14">
        <v>71</v>
      </c>
      <c r="B59" s="15" t="s">
        <v>258</v>
      </c>
      <c r="C59" s="16">
        <v>1</v>
      </c>
      <c r="D59" s="14" t="s">
        <v>259</v>
      </c>
      <c r="E59" s="14" t="s">
        <v>260</v>
      </c>
      <c r="F59" s="14" t="s">
        <v>30</v>
      </c>
      <c r="G59" s="14" t="s">
        <v>16</v>
      </c>
      <c r="H59" s="14" t="s">
        <v>255</v>
      </c>
      <c r="I59" s="14">
        <v>13810750379</v>
      </c>
      <c r="J59" s="14" t="s">
        <v>256</v>
      </c>
      <c r="K59" s="14" t="s">
        <v>19</v>
      </c>
      <c r="L59" s="14" t="s">
        <v>257</v>
      </c>
    </row>
    <row r="60" spans="1:12" ht="140.4" x14ac:dyDescent="0.25">
      <c r="A60" s="9">
        <v>72</v>
      </c>
      <c r="B60" s="12" t="s">
        <v>261</v>
      </c>
      <c r="C60" s="11">
        <v>2</v>
      </c>
      <c r="D60" s="9" t="s">
        <v>259</v>
      </c>
      <c r="E60" s="9" t="s">
        <v>262</v>
      </c>
      <c r="F60" s="9" t="s">
        <v>30</v>
      </c>
      <c r="G60" s="9" t="s">
        <v>163</v>
      </c>
      <c r="H60" s="9" t="s">
        <v>255</v>
      </c>
      <c r="I60" s="9">
        <v>13810750379</v>
      </c>
      <c r="J60" s="9" t="s">
        <v>256</v>
      </c>
      <c r="K60" s="9" t="s">
        <v>19</v>
      </c>
      <c r="L60" s="9" t="s">
        <v>257</v>
      </c>
    </row>
    <row r="61" spans="1:12" ht="124.8" x14ac:dyDescent="0.25">
      <c r="A61" s="9">
        <v>73</v>
      </c>
      <c r="B61" s="12" t="s">
        <v>263</v>
      </c>
      <c r="C61" s="11">
        <v>1</v>
      </c>
      <c r="D61" s="9" t="s">
        <v>264</v>
      </c>
      <c r="E61" s="9" t="s">
        <v>265</v>
      </c>
      <c r="F61" s="9" t="s">
        <v>30</v>
      </c>
      <c r="G61" s="9" t="s">
        <v>16</v>
      </c>
      <c r="H61" s="9" t="s">
        <v>255</v>
      </c>
      <c r="I61" s="9">
        <v>13810750379</v>
      </c>
      <c r="J61" s="9" t="s">
        <v>256</v>
      </c>
      <c r="K61" s="9" t="s">
        <v>19</v>
      </c>
      <c r="L61" s="9" t="s">
        <v>257</v>
      </c>
    </row>
    <row r="62" spans="1:12" ht="93.6" x14ac:dyDescent="0.25">
      <c r="A62" s="9">
        <v>74</v>
      </c>
      <c r="B62" s="12" t="s">
        <v>266</v>
      </c>
      <c r="C62" s="11">
        <v>2</v>
      </c>
      <c r="D62" s="9" t="s">
        <v>267</v>
      </c>
      <c r="E62" s="9" t="s">
        <v>268</v>
      </c>
      <c r="F62" s="9" t="s">
        <v>269</v>
      </c>
      <c r="G62" s="9" t="s">
        <v>16</v>
      </c>
      <c r="H62" s="9" t="s">
        <v>255</v>
      </c>
      <c r="I62" s="9">
        <v>13810750379</v>
      </c>
      <c r="J62" s="9" t="s">
        <v>256</v>
      </c>
      <c r="K62" s="9" t="s">
        <v>19</v>
      </c>
      <c r="L62" s="9" t="s">
        <v>257</v>
      </c>
    </row>
    <row r="63" spans="1:12" ht="62.4" x14ac:dyDescent="0.25">
      <c r="A63" s="9">
        <v>75</v>
      </c>
      <c r="B63" s="12" t="s">
        <v>270</v>
      </c>
      <c r="C63" s="11">
        <v>3</v>
      </c>
      <c r="D63" s="9" t="s">
        <v>271</v>
      </c>
      <c r="E63" s="9" t="s">
        <v>272</v>
      </c>
      <c r="F63" s="9" t="s">
        <v>269</v>
      </c>
      <c r="G63" s="9" t="s">
        <v>16</v>
      </c>
      <c r="H63" s="9" t="s">
        <v>255</v>
      </c>
      <c r="I63" s="9">
        <v>13810750379</v>
      </c>
      <c r="J63" s="9" t="s">
        <v>256</v>
      </c>
      <c r="K63" s="9" t="s">
        <v>19</v>
      </c>
      <c r="L63" s="9" t="s">
        <v>257</v>
      </c>
    </row>
    <row r="64" spans="1:12" ht="93.6" x14ac:dyDescent="0.25">
      <c r="A64" s="9">
        <v>76</v>
      </c>
      <c r="B64" s="12" t="s">
        <v>273</v>
      </c>
      <c r="C64" s="11">
        <v>6</v>
      </c>
      <c r="D64" s="9" t="s">
        <v>274</v>
      </c>
      <c r="E64" s="9" t="s">
        <v>275</v>
      </c>
      <c r="F64" s="9" t="s">
        <v>269</v>
      </c>
      <c r="G64" s="9" t="s">
        <v>16</v>
      </c>
      <c r="H64" s="9" t="s">
        <v>255</v>
      </c>
      <c r="I64" s="9">
        <v>13810750379</v>
      </c>
      <c r="J64" s="9" t="s">
        <v>256</v>
      </c>
      <c r="K64" s="9" t="s">
        <v>19</v>
      </c>
      <c r="L64" s="9" t="s">
        <v>257</v>
      </c>
    </row>
    <row r="65" spans="1:12" ht="156" x14ac:dyDescent="0.25">
      <c r="A65" s="9">
        <v>78</v>
      </c>
      <c r="B65" s="12" t="s">
        <v>276</v>
      </c>
      <c r="C65" s="11">
        <v>1</v>
      </c>
      <c r="D65" s="9" t="s">
        <v>277</v>
      </c>
      <c r="E65" s="9" t="s">
        <v>278</v>
      </c>
      <c r="F65" s="9" t="s">
        <v>30</v>
      </c>
      <c r="G65" s="9" t="s">
        <v>163</v>
      </c>
      <c r="H65" s="9" t="s">
        <v>279</v>
      </c>
      <c r="I65" s="9">
        <v>13269963051</v>
      </c>
      <c r="J65" s="9" t="s">
        <v>280</v>
      </c>
      <c r="K65" s="9" t="s">
        <v>19</v>
      </c>
      <c r="L65" s="9" t="s">
        <v>257</v>
      </c>
    </row>
    <row r="66" spans="1:12" ht="218.4" x14ac:dyDescent="0.25">
      <c r="A66" s="9">
        <v>79</v>
      </c>
      <c r="B66" s="12" t="s">
        <v>281</v>
      </c>
      <c r="C66" s="11">
        <v>2</v>
      </c>
      <c r="D66" s="9" t="s">
        <v>282</v>
      </c>
      <c r="E66" s="9" t="s">
        <v>283</v>
      </c>
      <c r="F66" s="9" t="s">
        <v>30</v>
      </c>
      <c r="G66" s="9" t="s">
        <v>16</v>
      </c>
      <c r="H66" s="9" t="s">
        <v>284</v>
      </c>
      <c r="I66" s="9">
        <v>18210062956</v>
      </c>
      <c r="J66" s="9" t="s">
        <v>285</v>
      </c>
      <c r="K66" s="9" t="s">
        <v>19</v>
      </c>
      <c r="L66" s="9" t="s">
        <v>257</v>
      </c>
    </row>
    <row r="67" spans="1:12" ht="171.6" x14ac:dyDescent="0.25">
      <c r="A67" s="9">
        <v>80</v>
      </c>
      <c r="B67" s="12" t="s">
        <v>286</v>
      </c>
      <c r="C67" s="11">
        <v>3</v>
      </c>
      <c r="D67" s="9" t="s">
        <v>287</v>
      </c>
      <c r="E67" s="9" t="s">
        <v>288</v>
      </c>
      <c r="F67" s="9" t="s">
        <v>30</v>
      </c>
      <c r="G67" s="9" t="s">
        <v>16</v>
      </c>
      <c r="H67" s="9" t="s">
        <v>289</v>
      </c>
      <c r="I67" s="9" t="s">
        <v>290</v>
      </c>
      <c r="J67" s="9" t="s">
        <v>291</v>
      </c>
      <c r="K67" s="9" t="s">
        <v>19</v>
      </c>
      <c r="L67" s="9" t="s">
        <v>257</v>
      </c>
    </row>
    <row r="68" spans="1:12" ht="140.4" x14ac:dyDescent="0.25">
      <c r="A68" s="9">
        <v>81</v>
      </c>
      <c r="B68" s="12" t="s">
        <v>292</v>
      </c>
      <c r="C68" s="11">
        <v>1</v>
      </c>
      <c r="D68" s="9" t="s">
        <v>293</v>
      </c>
      <c r="E68" s="9" t="s">
        <v>294</v>
      </c>
      <c r="F68" s="9" t="s">
        <v>30</v>
      </c>
      <c r="G68" s="9" t="s">
        <v>16</v>
      </c>
      <c r="H68" s="9" t="s">
        <v>289</v>
      </c>
      <c r="I68" s="9" t="s">
        <v>290</v>
      </c>
      <c r="J68" s="9" t="s">
        <v>291</v>
      </c>
      <c r="K68" s="9" t="s">
        <v>19</v>
      </c>
      <c r="L68" s="9" t="s">
        <v>257</v>
      </c>
    </row>
    <row r="69" spans="1:12" ht="140.4" x14ac:dyDescent="0.25">
      <c r="A69" s="9">
        <v>82</v>
      </c>
      <c r="B69" s="12" t="s">
        <v>295</v>
      </c>
      <c r="C69" s="11">
        <v>1</v>
      </c>
      <c r="D69" s="9" t="s">
        <v>296</v>
      </c>
      <c r="E69" s="9" t="s">
        <v>294</v>
      </c>
      <c r="F69" s="9" t="s">
        <v>30</v>
      </c>
      <c r="G69" s="9" t="s">
        <v>16</v>
      </c>
      <c r="H69" s="9" t="s">
        <v>289</v>
      </c>
      <c r="I69" s="9" t="s">
        <v>290</v>
      </c>
      <c r="J69" s="9" t="s">
        <v>291</v>
      </c>
      <c r="K69" s="9" t="s">
        <v>19</v>
      </c>
      <c r="L69" s="9" t="s">
        <v>257</v>
      </c>
    </row>
    <row r="70" spans="1:12" ht="156" x14ac:dyDescent="0.25">
      <c r="A70" s="9">
        <v>83</v>
      </c>
      <c r="B70" s="12" t="s">
        <v>297</v>
      </c>
      <c r="C70" s="11">
        <v>1</v>
      </c>
      <c r="D70" s="9" t="s">
        <v>298</v>
      </c>
      <c r="E70" s="9" t="s">
        <v>299</v>
      </c>
      <c r="F70" s="9" t="s">
        <v>30</v>
      </c>
      <c r="G70" s="9" t="s">
        <v>16</v>
      </c>
      <c r="H70" s="9" t="s">
        <v>289</v>
      </c>
      <c r="I70" s="9" t="s">
        <v>290</v>
      </c>
      <c r="J70" s="9" t="s">
        <v>291</v>
      </c>
      <c r="K70" s="9" t="s">
        <v>19</v>
      </c>
      <c r="L70" s="9" t="s">
        <v>257</v>
      </c>
    </row>
    <row r="71" spans="1:12" ht="156" x14ac:dyDescent="0.25">
      <c r="A71" s="9">
        <v>84</v>
      </c>
      <c r="B71" s="12" t="s">
        <v>81</v>
      </c>
      <c r="C71" s="11">
        <v>3</v>
      </c>
      <c r="D71" s="9" t="s">
        <v>300</v>
      </c>
      <c r="E71" s="9" t="s">
        <v>301</v>
      </c>
      <c r="F71" s="9" t="s">
        <v>15</v>
      </c>
      <c r="G71" s="9" t="s">
        <v>16</v>
      </c>
      <c r="H71" s="9" t="s">
        <v>289</v>
      </c>
      <c r="I71" s="9" t="s">
        <v>290</v>
      </c>
      <c r="J71" s="9" t="s">
        <v>291</v>
      </c>
      <c r="K71" s="9" t="s">
        <v>19</v>
      </c>
      <c r="L71" s="9" t="s">
        <v>257</v>
      </c>
    </row>
    <row r="72" spans="1:12" ht="168.75" customHeight="1" x14ac:dyDescent="0.25">
      <c r="A72" s="9">
        <v>85</v>
      </c>
      <c r="B72" s="12" t="s">
        <v>302</v>
      </c>
      <c r="C72" s="11">
        <v>1</v>
      </c>
      <c r="D72" s="9" t="s">
        <v>303</v>
      </c>
      <c r="E72" s="9" t="s">
        <v>304</v>
      </c>
      <c r="F72" s="9" t="s">
        <v>15</v>
      </c>
      <c r="G72" s="9" t="s">
        <v>16</v>
      </c>
      <c r="H72" s="9" t="s">
        <v>305</v>
      </c>
      <c r="I72" s="9">
        <v>13801359256</v>
      </c>
      <c r="J72" s="9" t="s">
        <v>306</v>
      </c>
      <c r="K72" s="9" t="s">
        <v>19</v>
      </c>
      <c r="L72" s="9" t="s">
        <v>257</v>
      </c>
    </row>
    <row r="73" spans="1:12" ht="109.2" x14ac:dyDescent="0.25">
      <c r="A73" s="9">
        <v>86</v>
      </c>
      <c r="B73" s="12" t="s">
        <v>307</v>
      </c>
      <c r="C73" s="11">
        <v>2</v>
      </c>
      <c r="D73" s="9" t="s">
        <v>308</v>
      </c>
      <c r="E73" s="9" t="s">
        <v>309</v>
      </c>
      <c r="F73" s="9" t="s">
        <v>15</v>
      </c>
      <c r="G73" s="9" t="s">
        <v>16</v>
      </c>
      <c r="H73" s="9" t="s">
        <v>305</v>
      </c>
      <c r="I73" s="9">
        <v>13801359256</v>
      </c>
      <c r="J73" s="9" t="s">
        <v>306</v>
      </c>
      <c r="K73" s="9" t="s">
        <v>19</v>
      </c>
      <c r="L73" s="9" t="s">
        <v>257</v>
      </c>
    </row>
    <row r="74" spans="1:12" ht="109.2" x14ac:dyDescent="0.25">
      <c r="A74" s="9">
        <v>87</v>
      </c>
      <c r="B74" s="12" t="s">
        <v>310</v>
      </c>
      <c r="C74" s="11">
        <v>1</v>
      </c>
      <c r="D74" s="9" t="s">
        <v>311</v>
      </c>
      <c r="E74" s="9" t="s">
        <v>312</v>
      </c>
      <c r="F74" s="9" t="s">
        <v>30</v>
      </c>
      <c r="G74" s="9" t="s">
        <v>16</v>
      </c>
      <c r="H74" s="9" t="s">
        <v>313</v>
      </c>
      <c r="I74" s="9">
        <v>18210622958</v>
      </c>
      <c r="J74" s="9" t="s">
        <v>314</v>
      </c>
      <c r="K74" s="9" t="s">
        <v>19</v>
      </c>
      <c r="L74" s="9" t="s">
        <v>257</v>
      </c>
    </row>
    <row r="75" spans="1:12" ht="171.6" x14ac:dyDescent="0.25">
      <c r="A75" s="9">
        <v>88</v>
      </c>
      <c r="B75" s="12" t="s">
        <v>315</v>
      </c>
      <c r="C75" s="11">
        <v>1</v>
      </c>
      <c r="D75" s="9" t="s">
        <v>316</v>
      </c>
      <c r="E75" s="9" t="s">
        <v>317</v>
      </c>
      <c r="F75" s="9" t="s">
        <v>30</v>
      </c>
      <c r="G75" s="9" t="s">
        <v>16</v>
      </c>
      <c r="H75" s="9" t="s">
        <v>313</v>
      </c>
      <c r="I75" s="9">
        <v>18210622958</v>
      </c>
      <c r="J75" s="9" t="s">
        <v>314</v>
      </c>
      <c r="K75" s="9" t="s">
        <v>19</v>
      </c>
      <c r="L75" s="9" t="s">
        <v>257</v>
      </c>
    </row>
    <row r="76" spans="1:12" ht="109.2" x14ac:dyDescent="0.25">
      <c r="A76" s="9">
        <v>89</v>
      </c>
      <c r="B76" s="12" t="s">
        <v>318</v>
      </c>
      <c r="C76" s="11">
        <v>1</v>
      </c>
      <c r="D76" s="9" t="s">
        <v>319</v>
      </c>
      <c r="E76" s="9" t="s">
        <v>320</v>
      </c>
      <c r="F76" s="9" t="s">
        <v>30</v>
      </c>
      <c r="G76" s="9" t="s">
        <v>16</v>
      </c>
      <c r="H76" s="9" t="s">
        <v>313</v>
      </c>
      <c r="I76" s="9">
        <v>18210622958</v>
      </c>
      <c r="J76" s="9" t="s">
        <v>314</v>
      </c>
      <c r="K76" s="9" t="s">
        <v>19</v>
      </c>
      <c r="L76" s="9" t="s">
        <v>257</v>
      </c>
    </row>
    <row r="77" spans="1:12" ht="109.2" x14ac:dyDescent="0.25">
      <c r="A77" s="9">
        <v>90</v>
      </c>
      <c r="B77" s="12" t="s">
        <v>321</v>
      </c>
      <c r="C77" s="11">
        <v>2</v>
      </c>
      <c r="D77" s="9" t="s">
        <v>322</v>
      </c>
      <c r="E77" s="9" t="s">
        <v>323</v>
      </c>
      <c r="F77" s="9" t="s">
        <v>15</v>
      </c>
      <c r="G77" s="9" t="s">
        <v>16</v>
      </c>
      <c r="H77" s="9" t="s">
        <v>324</v>
      </c>
      <c r="I77" s="9">
        <v>13810917908</v>
      </c>
      <c r="J77" s="9" t="s">
        <v>325</v>
      </c>
      <c r="K77" s="9" t="s">
        <v>19</v>
      </c>
      <c r="L77" s="9" t="s">
        <v>257</v>
      </c>
    </row>
    <row r="78" spans="1:12" ht="93.6" x14ac:dyDescent="0.25">
      <c r="A78" s="9">
        <v>91</v>
      </c>
      <c r="B78" s="12" t="s">
        <v>326</v>
      </c>
      <c r="C78" s="11">
        <v>3</v>
      </c>
      <c r="D78" s="9" t="s">
        <v>327</v>
      </c>
      <c r="E78" s="9" t="s">
        <v>328</v>
      </c>
      <c r="F78" s="9" t="s">
        <v>15</v>
      </c>
      <c r="G78" s="9" t="s">
        <v>16</v>
      </c>
      <c r="H78" s="9" t="s">
        <v>324</v>
      </c>
      <c r="I78" s="9">
        <v>13810917908</v>
      </c>
      <c r="J78" s="9" t="s">
        <v>325</v>
      </c>
      <c r="K78" s="9" t="s">
        <v>19</v>
      </c>
      <c r="L78" s="9" t="s">
        <v>257</v>
      </c>
    </row>
    <row r="79" spans="1:12" ht="93.6" x14ac:dyDescent="0.25">
      <c r="A79" s="9">
        <v>92</v>
      </c>
      <c r="B79" s="12" t="s">
        <v>329</v>
      </c>
      <c r="C79" s="11">
        <v>1</v>
      </c>
      <c r="D79" s="9" t="s">
        <v>330</v>
      </c>
      <c r="E79" s="9" t="s">
        <v>331</v>
      </c>
      <c r="F79" s="9" t="s">
        <v>30</v>
      </c>
      <c r="G79" s="9" t="s">
        <v>16</v>
      </c>
      <c r="H79" s="9" t="s">
        <v>332</v>
      </c>
      <c r="I79" s="9">
        <v>18901053700</v>
      </c>
      <c r="J79" s="9" t="s">
        <v>333</v>
      </c>
      <c r="K79" s="9" t="s">
        <v>19</v>
      </c>
      <c r="L79" s="9" t="s">
        <v>257</v>
      </c>
    </row>
    <row r="80" spans="1:12" ht="93.6" x14ac:dyDescent="0.25">
      <c r="A80" s="9">
        <v>93</v>
      </c>
      <c r="B80" s="12" t="s">
        <v>334</v>
      </c>
      <c r="C80" s="11">
        <v>1</v>
      </c>
      <c r="D80" s="9" t="s">
        <v>335</v>
      </c>
      <c r="E80" s="9" t="s">
        <v>336</v>
      </c>
      <c r="F80" s="9" t="s">
        <v>30</v>
      </c>
      <c r="G80" s="9" t="s">
        <v>16</v>
      </c>
      <c r="H80" s="9" t="s">
        <v>332</v>
      </c>
      <c r="I80" s="9">
        <v>18901053700</v>
      </c>
      <c r="J80" s="9" t="s">
        <v>333</v>
      </c>
      <c r="K80" s="9" t="s">
        <v>19</v>
      </c>
      <c r="L80" s="9" t="s">
        <v>257</v>
      </c>
    </row>
    <row r="81" spans="1:12" ht="140.4" x14ac:dyDescent="0.25">
      <c r="A81" s="9">
        <v>94</v>
      </c>
      <c r="B81" s="12" t="s">
        <v>337</v>
      </c>
      <c r="C81" s="11">
        <v>5</v>
      </c>
      <c r="D81" s="9" t="s">
        <v>338</v>
      </c>
      <c r="E81" s="9" t="s">
        <v>339</v>
      </c>
      <c r="F81" s="9" t="s">
        <v>15</v>
      </c>
      <c r="G81" s="9" t="s">
        <v>16</v>
      </c>
      <c r="H81" s="9" t="s">
        <v>340</v>
      </c>
      <c r="I81" s="9">
        <v>13811566445</v>
      </c>
      <c r="J81" s="9" t="s">
        <v>341</v>
      </c>
      <c r="K81" s="9" t="s">
        <v>19</v>
      </c>
      <c r="L81" s="9" t="s">
        <v>257</v>
      </c>
    </row>
    <row r="82" spans="1:12" ht="218.4" x14ac:dyDescent="0.25">
      <c r="A82" s="9">
        <v>95</v>
      </c>
      <c r="B82" s="12" t="s">
        <v>342</v>
      </c>
      <c r="C82" s="11">
        <v>4</v>
      </c>
      <c r="D82" s="9" t="s">
        <v>343</v>
      </c>
      <c r="E82" s="9" t="s">
        <v>344</v>
      </c>
      <c r="F82" s="9" t="s">
        <v>15</v>
      </c>
      <c r="G82" s="9" t="s">
        <v>16</v>
      </c>
      <c r="H82" s="9" t="s">
        <v>332</v>
      </c>
      <c r="I82" s="9">
        <v>18901053700</v>
      </c>
      <c r="J82" s="9" t="s">
        <v>345</v>
      </c>
      <c r="K82" s="9" t="s">
        <v>19</v>
      </c>
      <c r="L82" s="9" t="s">
        <v>257</v>
      </c>
    </row>
    <row r="83" spans="1:12" ht="62.4" x14ac:dyDescent="0.25">
      <c r="A83" s="9">
        <v>96</v>
      </c>
      <c r="B83" s="12" t="s">
        <v>346</v>
      </c>
      <c r="C83" s="11">
        <v>5</v>
      </c>
      <c r="D83" s="9" t="s">
        <v>347</v>
      </c>
      <c r="E83" s="9" t="s">
        <v>348</v>
      </c>
      <c r="F83" s="9" t="s">
        <v>15</v>
      </c>
      <c r="G83" s="9" t="s">
        <v>16</v>
      </c>
      <c r="H83" s="9" t="s">
        <v>349</v>
      </c>
      <c r="I83" s="9">
        <v>13641239111</v>
      </c>
      <c r="J83" s="9" t="s">
        <v>350</v>
      </c>
      <c r="K83" s="9" t="s">
        <v>19</v>
      </c>
      <c r="L83" s="9" t="s">
        <v>257</v>
      </c>
    </row>
    <row r="84" spans="1:12" ht="140.4" x14ac:dyDescent="0.25">
      <c r="A84" s="9">
        <v>97</v>
      </c>
      <c r="B84" s="12" t="s">
        <v>351</v>
      </c>
      <c r="C84" s="11">
        <v>4</v>
      </c>
      <c r="D84" s="9" t="s">
        <v>352</v>
      </c>
      <c r="E84" s="9" t="s">
        <v>353</v>
      </c>
      <c r="F84" s="9" t="s">
        <v>15</v>
      </c>
      <c r="G84" s="9" t="s">
        <v>16</v>
      </c>
      <c r="H84" s="9" t="s">
        <v>349</v>
      </c>
      <c r="I84" s="9">
        <v>13641239111</v>
      </c>
      <c r="J84" s="9" t="s">
        <v>350</v>
      </c>
      <c r="K84" s="9" t="s">
        <v>19</v>
      </c>
      <c r="L84" s="9" t="s">
        <v>257</v>
      </c>
    </row>
    <row r="85" spans="1:12" ht="124.8" x14ac:dyDescent="0.25">
      <c r="A85" s="9">
        <v>98</v>
      </c>
      <c r="B85" s="12" t="s">
        <v>354</v>
      </c>
      <c r="C85" s="11">
        <v>4</v>
      </c>
      <c r="D85" s="9" t="s">
        <v>355</v>
      </c>
      <c r="E85" s="9" t="s">
        <v>356</v>
      </c>
      <c r="F85" s="9" t="s">
        <v>15</v>
      </c>
      <c r="G85" s="9" t="s">
        <v>16</v>
      </c>
      <c r="H85" s="9" t="s">
        <v>332</v>
      </c>
      <c r="I85" s="9">
        <v>18901053700</v>
      </c>
      <c r="J85" s="9" t="s">
        <v>345</v>
      </c>
      <c r="K85" s="9" t="s">
        <v>19</v>
      </c>
      <c r="L85" s="9" t="s">
        <v>257</v>
      </c>
    </row>
    <row r="86" spans="1:12" ht="109.2" x14ac:dyDescent="0.25">
      <c r="A86" s="9">
        <v>99</v>
      </c>
      <c r="B86" s="27" t="s">
        <v>692</v>
      </c>
      <c r="C86" s="26">
        <v>2</v>
      </c>
      <c r="D86" s="25" t="s">
        <v>693</v>
      </c>
      <c r="E86" s="25" t="s">
        <v>694</v>
      </c>
      <c r="F86" s="25" t="s">
        <v>15</v>
      </c>
      <c r="G86" s="25" t="s">
        <v>16</v>
      </c>
      <c r="H86" s="25" t="s">
        <v>357</v>
      </c>
      <c r="I86" s="25">
        <v>13522082631</v>
      </c>
      <c r="J86" s="25" t="s">
        <v>358</v>
      </c>
      <c r="K86" s="25" t="s">
        <v>19</v>
      </c>
      <c r="L86" s="25" t="s">
        <v>257</v>
      </c>
    </row>
    <row r="87" spans="1:12" ht="109.2" x14ac:dyDescent="0.25">
      <c r="A87" s="9">
        <v>100</v>
      </c>
      <c r="B87" s="27" t="s">
        <v>695</v>
      </c>
      <c r="C87" s="26">
        <v>2</v>
      </c>
      <c r="D87" s="25" t="s">
        <v>696</v>
      </c>
      <c r="E87" s="25" t="s">
        <v>359</v>
      </c>
      <c r="F87" s="25" t="s">
        <v>15</v>
      </c>
      <c r="G87" s="25" t="s">
        <v>16</v>
      </c>
      <c r="H87" s="25" t="s">
        <v>357</v>
      </c>
      <c r="I87" s="25">
        <v>13522082631</v>
      </c>
      <c r="J87" s="25" t="s">
        <v>358</v>
      </c>
      <c r="K87" s="25" t="s">
        <v>19</v>
      </c>
      <c r="L87" s="25" t="s">
        <v>257</v>
      </c>
    </row>
    <row r="88" spans="1:12" ht="124.8" x14ac:dyDescent="0.25">
      <c r="A88" s="9">
        <v>101</v>
      </c>
      <c r="B88" s="27" t="s">
        <v>697</v>
      </c>
      <c r="C88" s="26">
        <v>3</v>
      </c>
      <c r="D88" s="25" t="s">
        <v>698</v>
      </c>
      <c r="E88" s="25" t="s">
        <v>699</v>
      </c>
      <c r="F88" s="25" t="s">
        <v>15</v>
      </c>
      <c r="G88" s="25" t="s">
        <v>16</v>
      </c>
      <c r="H88" s="25" t="s">
        <v>360</v>
      </c>
      <c r="I88" s="25">
        <v>18618327289</v>
      </c>
      <c r="J88" s="25" t="s">
        <v>361</v>
      </c>
      <c r="K88" s="25" t="s">
        <v>19</v>
      </c>
      <c r="L88" s="25" t="s">
        <v>257</v>
      </c>
    </row>
    <row r="89" spans="1:12" ht="78" x14ac:dyDescent="0.25">
      <c r="A89" s="9">
        <v>102</v>
      </c>
      <c r="B89" s="27" t="s">
        <v>700</v>
      </c>
      <c r="C89" s="26">
        <v>3</v>
      </c>
      <c r="D89" s="25" t="s">
        <v>701</v>
      </c>
      <c r="E89" s="25" t="s">
        <v>702</v>
      </c>
      <c r="F89" s="25" t="s">
        <v>15</v>
      </c>
      <c r="G89" s="25" t="s">
        <v>16</v>
      </c>
      <c r="H89" s="25" t="s">
        <v>364</v>
      </c>
      <c r="I89" s="25">
        <v>13581644265</v>
      </c>
      <c r="J89" s="25" t="s">
        <v>703</v>
      </c>
      <c r="K89" s="25" t="s">
        <v>19</v>
      </c>
      <c r="L89" s="25" t="s">
        <v>257</v>
      </c>
    </row>
    <row r="90" spans="1:12" ht="140.4" x14ac:dyDescent="0.25">
      <c r="A90" s="9">
        <v>103</v>
      </c>
      <c r="B90" s="27" t="s">
        <v>337</v>
      </c>
      <c r="C90" s="26">
        <v>5</v>
      </c>
      <c r="D90" s="25" t="s">
        <v>704</v>
      </c>
      <c r="E90" s="25" t="s">
        <v>705</v>
      </c>
      <c r="F90" s="25" t="s">
        <v>15</v>
      </c>
      <c r="G90" s="25" t="s">
        <v>16</v>
      </c>
      <c r="H90" s="25" t="s">
        <v>366</v>
      </c>
      <c r="I90" s="25">
        <v>13426292211</v>
      </c>
      <c r="J90" s="25" t="s">
        <v>706</v>
      </c>
      <c r="K90" s="25" t="s">
        <v>19</v>
      </c>
      <c r="L90" s="25" t="s">
        <v>257</v>
      </c>
    </row>
    <row r="91" spans="1:12" ht="124.8" x14ac:dyDescent="0.25">
      <c r="A91" s="9">
        <v>104</v>
      </c>
      <c r="B91" s="27" t="s">
        <v>707</v>
      </c>
      <c r="C91" s="26">
        <v>3</v>
      </c>
      <c r="D91" s="25" t="s">
        <v>708</v>
      </c>
      <c r="E91" s="25" t="s">
        <v>709</v>
      </c>
      <c r="F91" s="25" t="s">
        <v>15</v>
      </c>
      <c r="G91" s="25" t="s">
        <v>16</v>
      </c>
      <c r="H91" s="25" t="s">
        <v>367</v>
      </c>
      <c r="I91" s="25">
        <v>18910271836</v>
      </c>
      <c r="J91" s="25" t="s">
        <v>368</v>
      </c>
      <c r="K91" s="25" t="s">
        <v>19</v>
      </c>
      <c r="L91" s="25" t="s">
        <v>257</v>
      </c>
    </row>
    <row r="92" spans="1:12" ht="140.4" x14ac:dyDescent="0.25">
      <c r="A92" s="9">
        <v>105</v>
      </c>
      <c r="B92" s="27" t="s">
        <v>362</v>
      </c>
      <c r="C92" s="26">
        <v>4</v>
      </c>
      <c r="D92" s="25" t="s">
        <v>710</v>
      </c>
      <c r="E92" s="25" t="s">
        <v>363</v>
      </c>
      <c r="F92" s="25" t="s">
        <v>15</v>
      </c>
      <c r="G92" s="25" t="s">
        <v>16</v>
      </c>
      <c r="H92" s="25" t="s">
        <v>370</v>
      </c>
      <c r="I92" s="25">
        <v>15201318517</v>
      </c>
      <c r="J92" s="25" t="s">
        <v>365</v>
      </c>
      <c r="K92" s="25" t="s">
        <v>19</v>
      </c>
      <c r="L92" s="25" t="s">
        <v>257</v>
      </c>
    </row>
    <row r="93" spans="1:12" ht="93.6" x14ac:dyDescent="0.25">
      <c r="A93" s="9">
        <v>106</v>
      </c>
      <c r="B93" s="27" t="s">
        <v>369</v>
      </c>
      <c r="C93" s="26">
        <v>4</v>
      </c>
      <c r="D93" s="25" t="s">
        <v>711</v>
      </c>
      <c r="E93" s="25" t="s">
        <v>712</v>
      </c>
      <c r="F93" s="25" t="s">
        <v>15</v>
      </c>
      <c r="G93" s="25" t="s">
        <v>16</v>
      </c>
      <c r="H93" s="25" t="s">
        <v>370</v>
      </c>
      <c r="I93" s="25">
        <v>15201318517</v>
      </c>
      <c r="J93" s="25" t="s">
        <v>365</v>
      </c>
      <c r="K93" s="25" t="s">
        <v>19</v>
      </c>
      <c r="L93" s="25" t="s">
        <v>257</v>
      </c>
    </row>
    <row r="94" spans="1:12" ht="78" x14ac:dyDescent="0.25">
      <c r="A94" s="9">
        <v>107</v>
      </c>
      <c r="B94" s="27" t="s">
        <v>371</v>
      </c>
      <c r="C94" s="26">
        <v>1</v>
      </c>
      <c r="D94" s="25" t="s">
        <v>713</v>
      </c>
      <c r="E94" s="28" t="s">
        <v>714</v>
      </c>
      <c r="F94" s="25" t="s">
        <v>30</v>
      </c>
      <c r="G94" s="25" t="s">
        <v>163</v>
      </c>
      <c r="H94" s="25" t="s">
        <v>372</v>
      </c>
      <c r="I94" s="25">
        <v>13029700173</v>
      </c>
      <c r="J94" s="25" t="s">
        <v>373</v>
      </c>
      <c r="K94" s="25" t="s">
        <v>19</v>
      </c>
      <c r="L94" s="25" t="s">
        <v>257</v>
      </c>
    </row>
    <row r="95" spans="1:12" ht="140.4" x14ac:dyDescent="0.25">
      <c r="A95" s="9">
        <v>108</v>
      </c>
      <c r="B95" s="12" t="s">
        <v>374</v>
      </c>
      <c r="C95" s="11">
        <v>2</v>
      </c>
      <c r="D95" s="9" t="s">
        <v>375</v>
      </c>
      <c r="E95" s="9" t="s">
        <v>376</v>
      </c>
      <c r="F95" s="9" t="s">
        <v>30</v>
      </c>
      <c r="G95" s="9" t="s">
        <v>16</v>
      </c>
      <c r="H95" s="9" t="s">
        <v>377</v>
      </c>
      <c r="I95" s="9">
        <v>18800124228</v>
      </c>
      <c r="J95" s="9" t="s">
        <v>378</v>
      </c>
      <c r="K95" s="9" t="s">
        <v>19</v>
      </c>
      <c r="L95" s="9" t="s">
        <v>257</v>
      </c>
    </row>
    <row r="96" spans="1:12" ht="124.8" x14ac:dyDescent="0.25">
      <c r="A96" s="9">
        <v>109</v>
      </c>
      <c r="B96" s="12" t="s">
        <v>379</v>
      </c>
      <c r="C96" s="11">
        <v>2</v>
      </c>
      <c r="D96" s="9" t="s">
        <v>380</v>
      </c>
      <c r="E96" s="9" t="s">
        <v>381</v>
      </c>
      <c r="F96" s="9" t="s">
        <v>15</v>
      </c>
      <c r="G96" s="9" t="s">
        <v>16</v>
      </c>
      <c r="H96" s="9" t="s">
        <v>377</v>
      </c>
      <c r="I96" s="9">
        <v>18800124228</v>
      </c>
      <c r="J96" s="9" t="s">
        <v>378</v>
      </c>
      <c r="K96" s="9" t="s">
        <v>19</v>
      </c>
      <c r="L96" s="9" t="s">
        <v>257</v>
      </c>
    </row>
    <row r="97" spans="1:12" ht="124.8" x14ac:dyDescent="0.25">
      <c r="A97" s="9">
        <v>110</v>
      </c>
      <c r="B97" s="12" t="s">
        <v>382</v>
      </c>
      <c r="C97" s="11">
        <v>2</v>
      </c>
      <c r="D97" s="9" t="s">
        <v>383</v>
      </c>
      <c r="E97" s="9" t="s">
        <v>384</v>
      </c>
      <c r="F97" s="9" t="s">
        <v>15</v>
      </c>
      <c r="G97" s="9" t="s">
        <v>16</v>
      </c>
      <c r="H97" s="9" t="s">
        <v>377</v>
      </c>
      <c r="I97" s="9">
        <v>18800124228</v>
      </c>
      <c r="J97" s="9" t="s">
        <v>378</v>
      </c>
      <c r="K97" s="9" t="s">
        <v>19</v>
      </c>
      <c r="L97" s="9" t="s">
        <v>257</v>
      </c>
    </row>
    <row r="98" spans="1:12" ht="109.2" x14ac:dyDescent="0.25">
      <c r="A98" s="9">
        <v>111</v>
      </c>
      <c r="B98" s="12" t="s">
        <v>385</v>
      </c>
      <c r="C98" s="11">
        <v>1</v>
      </c>
      <c r="D98" s="9" t="s">
        <v>386</v>
      </c>
      <c r="E98" s="9" t="s">
        <v>387</v>
      </c>
      <c r="F98" s="9" t="s">
        <v>30</v>
      </c>
      <c r="G98" s="9" t="s">
        <v>16</v>
      </c>
      <c r="H98" s="9" t="s">
        <v>313</v>
      </c>
      <c r="I98" s="9">
        <v>18210622958</v>
      </c>
      <c r="J98" s="9" t="s">
        <v>314</v>
      </c>
      <c r="K98" s="9" t="s">
        <v>19</v>
      </c>
      <c r="L98" s="9" t="s">
        <v>257</v>
      </c>
    </row>
    <row r="99" spans="1:12" ht="109.2" x14ac:dyDescent="0.25">
      <c r="A99" s="9">
        <v>112</v>
      </c>
      <c r="B99" s="12" t="s">
        <v>388</v>
      </c>
      <c r="C99" s="11">
        <v>1</v>
      </c>
      <c r="D99" s="9" t="s">
        <v>319</v>
      </c>
      <c r="E99" s="9" t="s">
        <v>389</v>
      </c>
      <c r="F99" s="9" t="s">
        <v>30</v>
      </c>
      <c r="G99" s="9" t="s">
        <v>16</v>
      </c>
      <c r="H99" s="9" t="s">
        <v>313</v>
      </c>
      <c r="I99" s="9">
        <v>18210622958</v>
      </c>
      <c r="J99" s="9" t="s">
        <v>314</v>
      </c>
      <c r="K99" s="9" t="s">
        <v>19</v>
      </c>
      <c r="L99" s="9" t="s">
        <v>257</v>
      </c>
    </row>
    <row r="100" spans="1:12" ht="78" x14ac:dyDescent="0.25">
      <c r="A100" s="9">
        <v>113</v>
      </c>
      <c r="B100" s="12" t="s">
        <v>390</v>
      </c>
      <c r="C100" s="11">
        <v>2</v>
      </c>
      <c r="D100" s="9" t="s">
        <v>391</v>
      </c>
      <c r="E100" s="9" t="s">
        <v>392</v>
      </c>
      <c r="F100" s="9" t="s">
        <v>30</v>
      </c>
      <c r="G100" s="9" t="s">
        <v>16</v>
      </c>
      <c r="H100" s="9" t="s">
        <v>393</v>
      </c>
      <c r="I100" s="9" t="s">
        <v>394</v>
      </c>
      <c r="J100" s="9" t="s">
        <v>395</v>
      </c>
      <c r="K100" s="9" t="s">
        <v>19</v>
      </c>
      <c r="L100" s="9" t="s">
        <v>257</v>
      </c>
    </row>
    <row r="101" spans="1:12" ht="62.4" x14ac:dyDescent="0.25">
      <c r="A101" s="9">
        <v>114</v>
      </c>
      <c r="B101" s="12" t="s">
        <v>396</v>
      </c>
      <c r="C101" s="11">
        <v>1</v>
      </c>
      <c r="D101" s="9" t="s">
        <v>397</v>
      </c>
      <c r="E101" s="9" t="s">
        <v>398</v>
      </c>
      <c r="F101" s="9" t="s">
        <v>30</v>
      </c>
      <c r="G101" s="9" t="s">
        <v>16</v>
      </c>
      <c r="H101" s="9" t="s">
        <v>393</v>
      </c>
      <c r="I101" s="9" t="s">
        <v>394</v>
      </c>
      <c r="J101" s="9" t="s">
        <v>395</v>
      </c>
      <c r="K101" s="9" t="s">
        <v>19</v>
      </c>
      <c r="L101" s="9" t="s">
        <v>257</v>
      </c>
    </row>
    <row r="102" spans="1:12" ht="78" x14ac:dyDescent="0.25">
      <c r="A102" s="9">
        <v>115</v>
      </c>
      <c r="B102" s="12" t="s">
        <v>81</v>
      </c>
      <c r="C102" s="11">
        <v>2</v>
      </c>
      <c r="D102" s="9" t="s">
        <v>399</v>
      </c>
      <c r="E102" s="9" t="s">
        <v>400</v>
      </c>
      <c r="F102" s="9" t="s">
        <v>30</v>
      </c>
      <c r="G102" s="9" t="s">
        <v>16</v>
      </c>
      <c r="H102" s="9" t="s">
        <v>393</v>
      </c>
      <c r="I102" s="9" t="s">
        <v>394</v>
      </c>
      <c r="J102" s="9" t="s">
        <v>395</v>
      </c>
      <c r="K102" s="9" t="s">
        <v>19</v>
      </c>
      <c r="L102" s="9" t="s">
        <v>257</v>
      </c>
    </row>
    <row r="103" spans="1:12" ht="202.8" x14ac:dyDescent="0.25">
      <c r="A103" s="9">
        <v>116</v>
      </c>
      <c r="B103" s="12" t="s">
        <v>401</v>
      </c>
      <c r="C103" s="11">
        <v>1</v>
      </c>
      <c r="D103" s="9" t="s">
        <v>402</v>
      </c>
      <c r="E103" s="9" t="s">
        <v>403</v>
      </c>
      <c r="F103" s="9" t="s">
        <v>30</v>
      </c>
      <c r="G103" s="9" t="s">
        <v>16</v>
      </c>
      <c r="H103" s="9" t="s">
        <v>404</v>
      </c>
      <c r="I103" s="9" t="s">
        <v>405</v>
      </c>
      <c r="J103" s="9" t="s">
        <v>406</v>
      </c>
      <c r="K103" s="9" t="s">
        <v>19</v>
      </c>
      <c r="L103" s="9" t="s">
        <v>257</v>
      </c>
    </row>
    <row r="104" spans="1:12" ht="156" x14ac:dyDescent="0.25">
      <c r="A104" s="9">
        <v>117</v>
      </c>
      <c r="B104" s="12" t="s">
        <v>407</v>
      </c>
      <c r="C104" s="11">
        <v>1</v>
      </c>
      <c r="D104" s="9" t="s">
        <v>408</v>
      </c>
      <c r="E104" s="9" t="s">
        <v>409</v>
      </c>
      <c r="F104" s="9" t="s">
        <v>30</v>
      </c>
      <c r="G104" s="9" t="s">
        <v>16</v>
      </c>
      <c r="H104" s="9" t="s">
        <v>404</v>
      </c>
      <c r="I104" s="9" t="s">
        <v>405</v>
      </c>
      <c r="J104" s="9" t="s">
        <v>406</v>
      </c>
      <c r="K104" s="9" t="s">
        <v>19</v>
      </c>
      <c r="L104" s="9" t="s">
        <v>257</v>
      </c>
    </row>
    <row r="105" spans="1:12" ht="124.8" x14ac:dyDescent="0.25">
      <c r="A105" s="9">
        <v>118</v>
      </c>
      <c r="B105" s="12" t="s">
        <v>410</v>
      </c>
      <c r="C105" s="11">
        <v>2</v>
      </c>
      <c r="D105" s="9" t="s">
        <v>411</v>
      </c>
      <c r="E105" s="9" t="s">
        <v>412</v>
      </c>
      <c r="F105" s="9" t="s">
        <v>30</v>
      </c>
      <c r="G105" s="9" t="s">
        <v>16</v>
      </c>
      <c r="H105" s="9" t="s">
        <v>404</v>
      </c>
      <c r="I105" s="9" t="s">
        <v>405</v>
      </c>
      <c r="J105" s="9" t="s">
        <v>406</v>
      </c>
      <c r="K105" s="9" t="s">
        <v>19</v>
      </c>
      <c r="L105" s="9" t="s">
        <v>257</v>
      </c>
    </row>
    <row r="106" spans="1:12" ht="93.6" x14ac:dyDescent="0.25">
      <c r="A106" s="9">
        <v>119</v>
      </c>
      <c r="B106" s="12" t="s">
        <v>413</v>
      </c>
      <c r="C106" s="11">
        <v>1</v>
      </c>
      <c r="D106" s="9" t="s">
        <v>414</v>
      </c>
      <c r="E106" s="9" t="s">
        <v>415</v>
      </c>
      <c r="F106" s="9" t="s">
        <v>30</v>
      </c>
      <c r="G106" s="9" t="s">
        <v>16</v>
      </c>
      <c r="H106" s="9" t="s">
        <v>404</v>
      </c>
      <c r="I106" s="9" t="s">
        <v>405</v>
      </c>
      <c r="J106" s="9" t="s">
        <v>406</v>
      </c>
      <c r="K106" s="9" t="s">
        <v>19</v>
      </c>
      <c r="L106" s="9" t="s">
        <v>257</v>
      </c>
    </row>
    <row r="107" spans="1:12" ht="93.6" x14ac:dyDescent="0.25">
      <c r="A107" s="9">
        <v>120</v>
      </c>
      <c r="B107" s="12" t="s">
        <v>416</v>
      </c>
      <c r="C107" s="11">
        <v>2</v>
      </c>
      <c r="D107" s="9" t="s">
        <v>417</v>
      </c>
      <c r="E107" s="9" t="s">
        <v>418</v>
      </c>
      <c r="F107" s="9" t="s">
        <v>30</v>
      </c>
      <c r="G107" s="9" t="s">
        <v>16</v>
      </c>
      <c r="H107" s="9" t="s">
        <v>404</v>
      </c>
      <c r="I107" s="9" t="s">
        <v>405</v>
      </c>
      <c r="J107" s="9" t="s">
        <v>406</v>
      </c>
      <c r="K107" s="9" t="s">
        <v>19</v>
      </c>
      <c r="L107" s="9" t="s">
        <v>257</v>
      </c>
    </row>
    <row r="108" spans="1:12" ht="78" x14ac:dyDescent="0.25">
      <c r="A108" s="9">
        <v>121</v>
      </c>
      <c r="B108" s="12" t="s">
        <v>40</v>
      </c>
      <c r="C108" s="11">
        <v>1</v>
      </c>
      <c r="D108" s="9" t="s">
        <v>419</v>
      </c>
      <c r="E108" s="9" t="s">
        <v>420</v>
      </c>
      <c r="F108" s="9" t="s">
        <v>30</v>
      </c>
      <c r="G108" s="9" t="s">
        <v>16</v>
      </c>
      <c r="H108" s="9" t="s">
        <v>421</v>
      </c>
      <c r="I108" s="9">
        <v>15710926225</v>
      </c>
      <c r="J108" s="9" t="s">
        <v>422</v>
      </c>
      <c r="K108" s="9" t="s">
        <v>19</v>
      </c>
      <c r="L108" s="9" t="s">
        <v>257</v>
      </c>
    </row>
    <row r="109" spans="1:12" ht="109.2" x14ac:dyDescent="0.25">
      <c r="A109" s="9">
        <v>122</v>
      </c>
      <c r="B109" s="12" t="s">
        <v>423</v>
      </c>
      <c r="C109" s="11">
        <v>3</v>
      </c>
      <c r="D109" s="9" t="s">
        <v>424</v>
      </c>
      <c r="E109" s="13" t="s">
        <v>425</v>
      </c>
      <c r="F109" s="9" t="s">
        <v>30</v>
      </c>
      <c r="G109" s="9" t="s">
        <v>16</v>
      </c>
      <c r="H109" s="9" t="s">
        <v>421</v>
      </c>
      <c r="I109" s="9">
        <v>15710926225</v>
      </c>
      <c r="J109" s="9" t="s">
        <v>422</v>
      </c>
      <c r="K109" s="9" t="s">
        <v>19</v>
      </c>
      <c r="L109" s="9" t="s">
        <v>257</v>
      </c>
    </row>
    <row r="110" spans="1:12" ht="78" x14ac:dyDescent="0.25">
      <c r="A110" s="9">
        <v>123</v>
      </c>
      <c r="B110" s="12" t="s">
        <v>426</v>
      </c>
      <c r="C110" s="11">
        <v>5</v>
      </c>
      <c r="D110" s="9" t="s">
        <v>427</v>
      </c>
      <c r="E110" s="9" t="s">
        <v>428</v>
      </c>
      <c r="F110" s="9" t="s">
        <v>15</v>
      </c>
      <c r="G110" s="9" t="s">
        <v>16</v>
      </c>
      <c r="H110" s="9" t="s">
        <v>429</v>
      </c>
      <c r="I110" s="9">
        <v>18518540081</v>
      </c>
      <c r="J110" s="9" t="s">
        <v>430</v>
      </c>
      <c r="K110" s="9" t="s">
        <v>19</v>
      </c>
      <c r="L110" s="9" t="s">
        <v>257</v>
      </c>
    </row>
    <row r="111" spans="1:12" ht="109.2" x14ac:dyDescent="0.25">
      <c r="A111" s="9">
        <v>124</v>
      </c>
      <c r="B111" s="12" t="s">
        <v>431</v>
      </c>
      <c r="C111" s="11">
        <v>5</v>
      </c>
      <c r="D111" s="9" t="s">
        <v>432</v>
      </c>
      <c r="E111" s="9" t="s">
        <v>433</v>
      </c>
      <c r="F111" s="9" t="s">
        <v>15</v>
      </c>
      <c r="G111" s="9" t="s">
        <v>16</v>
      </c>
      <c r="H111" s="9" t="s">
        <v>429</v>
      </c>
      <c r="I111" s="9">
        <v>18518540081</v>
      </c>
      <c r="J111" s="9" t="s">
        <v>430</v>
      </c>
      <c r="K111" s="9" t="s">
        <v>19</v>
      </c>
      <c r="L111" s="9" t="s">
        <v>257</v>
      </c>
    </row>
    <row r="112" spans="1:12" ht="171.6" x14ac:dyDescent="0.25">
      <c r="A112" s="9">
        <v>125</v>
      </c>
      <c r="B112" s="12" t="s">
        <v>434</v>
      </c>
      <c r="C112" s="11">
        <v>5</v>
      </c>
      <c r="D112" s="9" t="s">
        <v>435</v>
      </c>
      <c r="E112" s="9" t="s">
        <v>436</v>
      </c>
      <c r="F112" s="9" t="s">
        <v>30</v>
      </c>
      <c r="G112" s="9" t="s">
        <v>16</v>
      </c>
      <c r="H112" s="9" t="s">
        <v>437</v>
      </c>
      <c r="I112" s="9">
        <v>15811017536</v>
      </c>
      <c r="J112" s="9" t="s">
        <v>438</v>
      </c>
      <c r="K112" s="9" t="s">
        <v>19</v>
      </c>
      <c r="L112" s="9" t="s">
        <v>257</v>
      </c>
    </row>
    <row r="113" spans="1:12" ht="140.4" x14ac:dyDescent="0.25">
      <c r="A113" s="9">
        <v>126</v>
      </c>
      <c r="B113" s="12" t="s">
        <v>439</v>
      </c>
      <c r="C113" s="11">
        <v>2</v>
      </c>
      <c r="D113" s="9" t="s">
        <v>440</v>
      </c>
      <c r="E113" s="9" t="s">
        <v>441</v>
      </c>
      <c r="F113" s="9" t="s">
        <v>15</v>
      </c>
      <c r="G113" s="9" t="s">
        <v>163</v>
      </c>
      <c r="H113" s="9" t="s">
        <v>442</v>
      </c>
      <c r="I113" s="9">
        <v>13811862816</v>
      </c>
      <c r="J113" s="9" t="s">
        <v>443</v>
      </c>
      <c r="K113" s="9" t="s">
        <v>19</v>
      </c>
      <c r="L113" s="9" t="s">
        <v>257</v>
      </c>
    </row>
    <row r="114" spans="1:12" ht="140.4" x14ac:dyDescent="0.25">
      <c r="A114" s="9">
        <v>127</v>
      </c>
      <c r="B114" s="12" t="s">
        <v>40</v>
      </c>
      <c r="C114" s="11">
        <v>1</v>
      </c>
      <c r="D114" s="9" t="s">
        <v>444</v>
      </c>
      <c r="E114" s="9" t="s">
        <v>445</v>
      </c>
      <c r="F114" s="9" t="s">
        <v>30</v>
      </c>
      <c r="G114" s="9" t="s">
        <v>16</v>
      </c>
      <c r="H114" s="9" t="s">
        <v>442</v>
      </c>
      <c r="I114" s="9">
        <v>13811862816</v>
      </c>
      <c r="J114" s="9" t="s">
        <v>443</v>
      </c>
      <c r="K114" s="9" t="s">
        <v>19</v>
      </c>
      <c r="L114" s="9" t="s">
        <v>257</v>
      </c>
    </row>
    <row r="115" spans="1:12" ht="109.2" x14ac:dyDescent="0.25">
      <c r="A115" s="9">
        <v>128</v>
      </c>
      <c r="B115" s="12" t="s">
        <v>446</v>
      </c>
      <c r="C115" s="11">
        <v>1</v>
      </c>
      <c r="D115" s="9" t="s">
        <v>447</v>
      </c>
      <c r="E115" s="9" t="s">
        <v>448</v>
      </c>
      <c r="F115" s="9" t="s">
        <v>30</v>
      </c>
      <c r="G115" s="9" t="s">
        <v>163</v>
      </c>
      <c r="H115" s="9" t="s">
        <v>442</v>
      </c>
      <c r="I115" s="9">
        <v>13811862816</v>
      </c>
      <c r="J115" s="9" t="s">
        <v>443</v>
      </c>
      <c r="K115" s="9" t="s">
        <v>19</v>
      </c>
      <c r="L115" s="9" t="s">
        <v>257</v>
      </c>
    </row>
    <row r="116" spans="1:12" ht="109.2" x14ac:dyDescent="0.25">
      <c r="A116" s="9">
        <v>129</v>
      </c>
      <c r="B116" s="12" t="s">
        <v>413</v>
      </c>
      <c r="C116" s="11">
        <v>3</v>
      </c>
      <c r="D116" s="9" t="s">
        <v>449</v>
      </c>
      <c r="E116" s="9" t="s">
        <v>450</v>
      </c>
      <c r="F116" s="9" t="s">
        <v>15</v>
      </c>
      <c r="G116" s="9" t="s">
        <v>16</v>
      </c>
      <c r="H116" s="9" t="s">
        <v>442</v>
      </c>
      <c r="I116" s="9">
        <v>13811862816</v>
      </c>
      <c r="J116" s="9" t="s">
        <v>443</v>
      </c>
      <c r="K116" s="9" t="s">
        <v>19</v>
      </c>
      <c r="L116" s="9" t="s">
        <v>257</v>
      </c>
    </row>
    <row r="117" spans="1:12" ht="124.8" x14ac:dyDescent="0.25">
      <c r="A117" s="9">
        <v>130</v>
      </c>
      <c r="B117" s="12" t="s">
        <v>451</v>
      </c>
      <c r="C117" s="11">
        <v>2</v>
      </c>
      <c r="D117" s="9" t="s">
        <v>452</v>
      </c>
      <c r="E117" s="9" t="s">
        <v>453</v>
      </c>
      <c r="F117" s="9" t="s">
        <v>15</v>
      </c>
      <c r="G117" s="9" t="s">
        <v>16</v>
      </c>
      <c r="H117" s="9" t="s">
        <v>442</v>
      </c>
      <c r="I117" s="9">
        <v>13811862816</v>
      </c>
      <c r="J117" s="9" t="s">
        <v>443</v>
      </c>
      <c r="K117" s="9" t="s">
        <v>19</v>
      </c>
      <c r="L117" s="9" t="s">
        <v>257</v>
      </c>
    </row>
    <row r="118" spans="1:12" ht="109.2" x14ac:dyDescent="0.25">
      <c r="A118" s="9">
        <v>131</v>
      </c>
      <c r="B118" s="12" t="s">
        <v>454</v>
      </c>
      <c r="C118" s="11">
        <v>1</v>
      </c>
      <c r="D118" s="9" t="s">
        <v>455</v>
      </c>
      <c r="E118" s="9" t="s">
        <v>456</v>
      </c>
      <c r="F118" s="9" t="s">
        <v>269</v>
      </c>
      <c r="G118" s="9" t="s">
        <v>163</v>
      </c>
      <c r="H118" s="9" t="s">
        <v>457</v>
      </c>
      <c r="I118" s="9">
        <v>18601178838</v>
      </c>
      <c r="J118" s="9" t="s">
        <v>458</v>
      </c>
      <c r="K118" s="9" t="s">
        <v>19</v>
      </c>
      <c r="L118" s="9" t="s">
        <v>257</v>
      </c>
    </row>
    <row r="119" spans="1:12" ht="140.4" x14ac:dyDescent="0.25">
      <c r="A119" s="9">
        <v>132</v>
      </c>
      <c r="B119" s="12" t="s">
        <v>459</v>
      </c>
      <c r="C119" s="11">
        <v>1</v>
      </c>
      <c r="D119" s="9" t="s">
        <v>460</v>
      </c>
      <c r="E119" s="9" t="s">
        <v>461</v>
      </c>
      <c r="F119" s="9" t="s">
        <v>30</v>
      </c>
      <c r="G119" s="9" t="s">
        <v>16</v>
      </c>
      <c r="H119" s="9" t="s">
        <v>457</v>
      </c>
      <c r="I119" s="9">
        <v>18601178838</v>
      </c>
      <c r="J119" s="9" t="s">
        <v>458</v>
      </c>
      <c r="K119" s="9" t="s">
        <v>19</v>
      </c>
      <c r="L119" s="9" t="s">
        <v>257</v>
      </c>
    </row>
    <row r="120" spans="1:12" ht="93.6" x14ac:dyDescent="0.25">
      <c r="A120" s="9">
        <v>133</v>
      </c>
      <c r="B120" s="12" t="s">
        <v>462</v>
      </c>
      <c r="C120" s="11">
        <v>2</v>
      </c>
      <c r="D120" s="9" t="s">
        <v>463</v>
      </c>
      <c r="E120" s="9" t="s">
        <v>464</v>
      </c>
      <c r="F120" s="9" t="s">
        <v>30</v>
      </c>
      <c r="G120" s="9" t="s">
        <v>163</v>
      </c>
      <c r="H120" s="9" t="s">
        <v>465</v>
      </c>
      <c r="I120" s="9">
        <v>13683192743</v>
      </c>
      <c r="J120" s="9" t="s">
        <v>466</v>
      </c>
      <c r="K120" s="9" t="s">
        <v>19</v>
      </c>
      <c r="L120" s="9" t="s">
        <v>257</v>
      </c>
    </row>
    <row r="121" spans="1:12" ht="109.2" x14ac:dyDescent="0.25">
      <c r="A121" s="9">
        <v>134</v>
      </c>
      <c r="B121" s="12" t="s">
        <v>467</v>
      </c>
      <c r="C121" s="11">
        <v>1</v>
      </c>
      <c r="D121" s="9" t="s">
        <v>468</v>
      </c>
      <c r="E121" s="9" t="s">
        <v>469</v>
      </c>
      <c r="F121" s="9" t="s">
        <v>30</v>
      </c>
      <c r="G121" s="9" t="s">
        <v>16</v>
      </c>
      <c r="H121" s="9" t="s">
        <v>465</v>
      </c>
      <c r="I121" s="9">
        <v>13683192743</v>
      </c>
      <c r="J121" s="9" t="s">
        <v>466</v>
      </c>
      <c r="K121" s="9" t="s">
        <v>19</v>
      </c>
      <c r="L121" s="9" t="s">
        <v>257</v>
      </c>
    </row>
    <row r="122" spans="1:12" ht="124.8" x14ac:dyDescent="0.25">
      <c r="A122" s="9">
        <v>135</v>
      </c>
      <c r="B122" s="12" t="s">
        <v>470</v>
      </c>
      <c r="C122" s="11">
        <v>2</v>
      </c>
      <c r="D122" s="9" t="s">
        <v>471</v>
      </c>
      <c r="E122" s="9" t="s">
        <v>472</v>
      </c>
      <c r="F122" s="9" t="s">
        <v>15</v>
      </c>
      <c r="G122" s="9" t="s">
        <v>163</v>
      </c>
      <c r="H122" s="9" t="s">
        <v>465</v>
      </c>
      <c r="I122" s="9">
        <v>13683192743</v>
      </c>
      <c r="J122" s="9" t="s">
        <v>466</v>
      </c>
      <c r="K122" s="9" t="s">
        <v>19</v>
      </c>
      <c r="L122" s="9" t="s">
        <v>257</v>
      </c>
    </row>
    <row r="123" spans="1:12" ht="93.6" x14ac:dyDescent="0.25">
      <c r="A123" s="9">
        <v>136</v>
      </c>
      <c r="B123" s="12" t="s">
        <v>473</v>
      </c>
      <c r="C123" s="11">
        <v>1</v>
      </c>
      <c r="D123" s="9" t="s">
        <v>474</v>
      </c>
      <c r="E123" s="9" t="s">
        <v>475</v>
      </c>
      <c r="F123" s="9" t="s">
        <v>15</v>
      </c>
      <c r="G123" s="9" t="s">
        <v>163</v>
      </c>
      <c r="H123" s="9" t="s">
        <v>465</v>
      </c>
      <c r="I123" s="9">
        <v>13683192743</v>
      </c>
      <c r="J123" s="9" t="s">
        <v>466</v>
      </c>
      <c r="K123" s="9" t="s">
        <v>19</v>
      </c>
      <c r="L123" s="9" t="s">
        <v>257</v>
      </c>
    </row>
    <row r="124" spans="1:12" ht="124.8" x14ac:dyDescent="0.25">
      <c r="A124" s="9">
        <v>137</v>
      </c>
      <c r="B124" s="12" t="s">
        <v>476</v>
      </c>
      <c r="C124" s="11">
        <v>1</v>
      </c>
      <c r="D124" s="9" t="s">
        <v>477</v>
      </c>
      <c r="E124" s="9" t="s">
        <v>478</v>
      </c>
      <c r="F124" s="9" t="s">
        <v>15</v>
      </c>
      <c r="G124" s="9" t="s">
        <v>163</v>
      </c>
      <c r="H124" s="9" t="s">
        <v>465</v>
      </c>
      <c r="I124" s="9">
        <v>13683192743</v>
      </c>
      <c r="J124" s="9" t="s">
        <v>466</v>
      </c>
      <c r="K124" s="9" t="s">
        <v>19</v>
      </c>
      <c r="L124" s="9" t="s">
        <v>257</v>
      </c>
    </row>
    <row r="125" spans="1:12" ht="93.6" x14ac:dyDescent="0.25">
      <c r="A125" s="9">
        <v>138</v>
      </c>
      <c r="B125" s="12" t="s">
        <v>413</v>
      </c>
      <c r="C125" s="11">
        <v>1</v>
      </c>
      <c r="D125" s="9" t="s">
        <v>479</v>
      </c>
      <c r="E125" s="9" t="s">
        <v>480</v>
      </c>
      <c r="F125" s="9" t="s">
        <v>15</v>
      </c>
      <c r="G125" s="9" t="s">
        <v>163</v>
      </c>
      <c r="H125" s="9" t="s">
        <v>465</v>
      </c>
      <c r="I125" s="9">
        <v>13683192743</v>
      </c>
      <c r="J125" s="9" t="s">
        <v>466</v>
      </c>
      <c r="K125" s="9" t="s">
        <v>19</v>
      </c>
      <c r="L125" s="9" t="s">
        <v>257</v>
      </c>
    </row>
    <row r="126" spans="1:12" ht="202.8" x14ac:dyDescent="0.25">
      <c r="A126" s="9">
        <v>139</v>
      </c>
      <c r="B126" s="12" t="s">
        <v>481</v>
      </c>
      <c r="C126" s="11">
        <v>1</v>
      </c>
      <c r="D126" s="9" t="s">
        <v>482</v>
      </c>
      <c r="E126" s="9" t="s">
        <v>483</v>
      </c>
      <c r="F126" s="9" t="s">
        <v>30</v>
      </c>
      <c r="G126" s="9" t="s">
        <v>163</v>
      </c>
      <c r="H126" s="9" t="s">
        <v>465</v>
      </c>
      <c r="I126" s="9">
        <v>13683192743</v>
      </c>
      <c r="J126" s="9" t="s">
        <v>466</v>
      </c>
      <c r="K126" s="9" t="s">
        <v>19</v>
      </c>
      <c r="L126" s="9" t="s">
        <v>257</v>
      </c>
    </row>
    <row r="127" spans="1:12" ht="156" x14ac:dyDescent="0.25">
      <c r="A127" s="9">
        <v>140</v>
      </c>
      <c r="B127" s="12" t="s">
        <v>484</v>
      </c>
      <c r="C127" s="11">
        <v>1</v>
      </c>
      <c r="D127" s="9" t="s">
        <v>485</v>
      </c>
      <c r="E127" s="9" t="s">
        <v>486</v>
      </c>
      <c r="F127" s="9" t="s">
        <v>30</v>
      </c>
      <c r="G127" s="9" t="s">
        <v>163</v>
      </c>
      <c r="H127" s="9" t="s">
        <v>487</v>
      </c>
      <c r="I127" s="9">
        <v>15001183896</v>
      </c>
      <c r="J127" s="9" t="s">
        <v>488</v>
      </c>
      <c r="K127" s="9" t="s">
        <v>19</v>
      </c>
      <c r="L127" s="9" t="s">
        <v>257</v>
      </c>
    </row>
    <row r="128" spans="1:12" ht="124.8" x14ac:dyDescent="0.25">
      <c r="A128" s="9">
        <v>141</v>
      </c>
      <c r="B128" s="12" t="s">
        <v>489</v>
      </c>
      <c r="C128" s="11">
        <v>1</v>
      </c>
      <c r="D128" s="9" t="s">
        <v>490</v>
      </c>
      <c r="E128" s="9" t="s">
        <v>491</v>
      </c>
      <c r="F128" s="9" t="s">
        <v>30</v>
      </c>
      <c r="G128" s="9" t="s">
        <v>163</v>
      </c>
      <c r="H128" s="9" t="s">
        <v>487</v>
      </c>
      <c r="I128" s="9">
        <v>15001183896</v>
      </c>
      <c r="J128" s="9" t="s">
        <v>488</v>
      </c>
      <c r="K128" s="9" t="s">
        <v>19</v>
      </c>
      <c r="L128" s="9" t="s">
        <v>257</v>
      </c>
    </row>
    <row r="129" spans="1:12" ht="109.2" x14ac:dyDescent="0.25">
      <c r="A129" s="9">
        <v>142</v>
      </c>
      <c r="B129" s="12" t="s">
        <v>492</v>
      </c>
      <c r="C129" s="11">
        <v>1</v>
      </c>
      <c r="D129" s="9" t="s">
        <v>490</v>
      </c>
      <c r="E129" s="9" t="s">
        <v>493</v>
      </c>
      <c r="F129" s="9" t="s">
        <v>30</v>
      </c>
      <c r="G129" s="9" t="s">
        <v>16</v>
      </c>
      <c r="H129" s="9" t="s">
        <v>487</v>
      </c>
      <c r="I129" s="9">
        <v>15001183896</v>
      </c>
      <c r="J129" s="9" t="s">
        <v>488</v>
      </c>
      <c r="K129" s="9" t="s">
        <v>19</v>
      </c>
      <c r="L129" s="9" t="s">
        <v>257</v>
      </c>
    </row>
    <row r="130" spans="1:12" ht="109.2" x14ac:dyDescent="0.25">
      <c r="A130" s="9">
        <v>143</v>
      </c>
      <c r="B130" s="12" t="s">
        <v>494</v>
      </c>
      <c r="C130" s="11">
        <v>2</v>
      </c>
      <c r="D130" s="9" t="s">
        <v>495</v>
      </c>
      <c r="E130" s="9" t="s">
        <v>496</v>
      </c>
      <c r="F130" s="9" t="s">
        <v>30</v>
      </c>
      <c r="G130" s="9" t="s">
        <v>163</v>
      </c>
      <c r="H130" s="9" t="s">
        <v>487</v>
      </c>
      <c r="I130" s="9">
        <v>15001183896</v>
      </c>
      <c r="J130" s="9" t="s">
        <v>488</v>
      </c>
      <c r="K130" s="9" t="s">
        <v>19</v>
      </c>
      <c r="L130" s="9" t="s">
        <v>257</v>
      </c>
    </row>
    <row r="131" spans="1:12" ht="78" x14ac:dyDescent="0.25">
      <c r="A131" s="9">
        <v>144</v>
      </c>
      <c r="B131" s="12" t="s">
        <v>497</v>
      </c>
      <c r="C131" s="11">
        <v>1</v>
      </c>
      <c r="D131" s="9" t="s">
        <v>498</v>
      </c>
      <c r="E131" s="9" t="s">
        <v>499</v>
      </c>
      <c r="F131" s="9" t="s">
        <v>30</v>
      </c>
      <c r="G131" s="9" t="s">
        <v>16</v>
      </c>
      <c r="H131" s="9" t="s">
        <v>500</v>
      </c>
      <c r="I131" s="9">
        <v>13678844606</v>
      </c>
      <c r="J131" s="9" t="s">
        <v>501</v>
      </c>
      <c r="K131" s="9" t="s">
        <v>19</v>
      </c>
      <c r="L131" s="9" t="s">
        <v>502</v>
      </c>
    </row>
    <row r="132" spans="1:12" ht="78" x14ac:dyDescent="0.25">
      <c r="A132" s="9">
        <v>145</v>
      </c>
      <c r="B132" s="12" t="s">
        <v>503</v>
      </c>
      <c r="C132" s="11">
        <v>1</v>
      </c>
      <c r="D132" s="9" t="s">
        <v>504</v>
      </c>
      <c r="E132" s="9" t="s">
        <v>505</v>
      </c>
      <c r="F132" s="9" t="s">
        <v>30</v>
      </c>
      <c r="G132" s="9" t="s">
        <v>16</v>
      </c>
      <c r="H132" s="9" t="s">
        <v>500</v>
      </c>
      <c r="I132" s="9">
        <v>13678844606</v>
      </c>
      <c r="J132" s="9" t="s">
        <v>501</v>
      </c>
      <c r="K132" s="9" t="s">
        <v>19</v>
      </c>
      <c r="L132" s="9" t="s">
        <v>502</v>
      </c>
    </row>
    <row r="133" spans="1:12" ht="124.8" x14ac:dyDescent="0.25">
      <c r="A133" s="9">
        <v>146</v>
      </c>
      <c r="B133" s="10" t="s">
        <v>506</v>
      </c>
      <c r="C133" s="11">
        <v>1</v>
      </c>
      <c r="D133" s="9" t="s">
        <v>507</v>
      </c>
      <c r="E133" s="9" t="s">
        <v>508</v>
      </c>
      <c r="F133" s="9" t="s">
        <v>30</v>
      </c>
      <c r="G133" s="9" t="s">
        <v>16</v>
      </c>
      <c r="H133" s="9" t="s">
        <v>509</v>
      </c>
      <c r="I133" s="9">
        <v>15117942709</v>
      </c>
      <c r="J133" s="9" t="s">
        <v>510</v>
      </c>
      <c r="K133" s="9" t="s">
        <v>19</v>
      </c>
      <c r="L133" s="9" t="s">
        <v>502</v>
      </c>
    </row>
    <row r="134" spans="1:12" ht="280.8" x14ac:dyDescent="0.25">
      <c r="A134" s="9">
        <v>147</v>
      </c>
      <c r="B134" s="10" t="s">
        <v>511</v>
      </c>
      <c r="C134" s="11">
        <v>1</v>
      </c>
      <c r="D134" s="9" t="s">
        <v>512</v>
      </c>
      <c r="E134" s="9" t="s">
        <v>513</v>
      </c>
      <c r="F134" s="9" t="s">
        <v>30</v>
      </c>
      <c r="G134" s="9" t="s">
        <v>16</v>
      </c>
      <c r="H134" s="9" t="s">
        <v>509</v>
      </c>
      <c r="I134" s="9">
        <v>15117942709</v>
      </c>
      <c r="J134" s="9" t="s">
        <v>510</v>
      </c>
      <c r="K134" s="9" t="s">
        <v>19</v>
      </c>
      <c r="L134" s="9" t="s">
        <v>502</v>
      </c>
    </row>
    <row r="135" spans="1:12" ht="234" x14ac:dyDescent="0.25">
      <c r="A135" s="9">
        <v>148</v>
      </c>
      <c r="B135" s="10" t="s">
        <v>514</v>
      </c>
      <c r="C135" s="11">
        <v>2</v>
      </c>
      <c r="D135" s="9" t="s">
        <v>515</v>
      </c>
      <c r="E135" s="9" t="s">
        <v>516</v>
      </c>
      <c r="F135" s="9" t="s">
        <v>30</v>
      </c>
      <c r="G135" s="9" t="s">
        <v>16</v>
      </c>
      <c r="H135" s="9" t="s">
        <v>509</v>
      </c>
      <c r="I135" s="9">
        <v>15117942709</v>
      </c>
      <c r="J135" s="9" t="s">
        <v>510</v>
      </c>
      <c r="K135" s="9" t="s">
        <v>19</v>
      </c>
      <c r="L135" s="9" t="s">
        <v>502</v>
      </c>
    </row>
    <row r="136" spans="1:12" ht="124.8" x14ac:dyDescent="0.25">
      <c r="A136" s="9">
        <v>149</v>
      </c>
      <c r="B136" s="10" t="s">
        <v>497</v>
      </c>
      <c r="C136" s="9">
        <v>4</v>
      </c>
      <c r="D136" s="9" t="s">
        <v>517</v>
      </c>
      <c r="E136" s="9" t="s">
        <v>518</v>
      </c>
      <c r="F136" s="9" t="s">
        <v>15</v>
      </c>
      <c r="G136" s="9" t="s">
        <v>16</v>
      </c>
      <c r="H136" s="9" t="s">
        <v>519</v>
      </c>
      <c r="I136" s="9">
        <v>13522514286</v>
      </c>
      <c r="J136" s="9" t="s">
        <v>520</v>
      </c>
      <c r="K136" s="9" t="s">
        <v>19</v>
      </c>
      <c r="L136" s="9" t="s">
        <v>502</v>
      </c>
    </row>
    <row r="137" spans="1:12" ht="78" x14ac:dyDescent="0.25">
      <c r="A137" s="9">
        <v>150</v>
      </c>
      <c r="B137" s="10" t="s">
        <v>521</v>
      </c>
      <c r="C137" s="9">
        <v>4</v>
      </c>
      <c r="D137" s="9" t="s">
        <v>522</v>
      </c>
      <c r="E137" s="9" t="s">
        <v>523</v>
      </c>
      <c r="F137" s="9" t="s">
        <v>15</v>
      </c>
      <c r="G137" s="9" t="s">
        <v>16</v>
      </c>
      <c r="H137" s="9" t="s">
        <v>519</v>
      </c>
      <c r="I137" s="9">
        <v>13522514286</v>
      </c>
      <c r="J137" s="9" t="s">
        <v>520</v>
      </c>
      <c r="K137" s="9" t="s">
        <v>19</v>
      </c>
      <c r="L137" s="9" t="s">
        <v>502</v>
      </c>
    </row>
    <row r="138" spans="1:12" ht="202.8" x14ac:dyDescent="0.25">
      <c r="A138" s="9">
        <v>151</v>
      </c>
      <c r="B138" s="10" t="s">
        <v>524</v>
      </c>
      <c r="C138" s="9">
        <v>2</v>
      </c>
      <c r="D138" s="9" t="s">
        <v>525</v>
      </c>
      <c r="E138" s="9" t="s">
        <v>526</v>
      </c>
      <c r="F138" s="9" t="s">
        <v>15</v>
      </c>
      <c r="G138" s="9" t="s">
        <v>16</v>
      </c>
      <c r="H138" s="9" t="s">
        <v>519</v>
      </c>
      <c r="I138" s="9">
        <v>13522514286</v>
      </c>
      <c r="J138" s="9" t="s">
        <v>520</v>
      </c>
      <c r="K138" s="9" t="s">
        <v>19</v>
      </c>
      <c r="L138" s="9" t="s">
        <v>502</v>
      </c>
    </row>
    <row r="139" spans="1:12" ht="140.4" x14ac:dyDescent="0.25">
      <c r="A139" s="9">
        <v>152</v>
      </c>
      <c r="B139" s="10" t="s">
        <v>527</v>
      </c>
      <c r="C139" s="9">
        <v>2</v>
      </c>
      <c r="D139" s="9" t="s">
        <v>528</v>
      </c>
      <c r="E139" s="9" t="s">
        <v>529</v>
      </c>
      <c r="F139" s="9" t="s">
        <v>15</v>
      </c>
      <c r="G139" s="9" t="s">
        <v>16</v>
      </c>
      <c r="H139" s="9" t="s">
        <v>519</v>
      </c>
      <c r="I139" s="9">
        <v>13522514286</v>
      </c>
      <c r="J139" s="9" t="s">
        <v>520</v>
      </c>
      <c r="K139" s="9" t="s">
        <v>19</v>
      </c>
      <c r="L139" s="9" t="s">
        <v>502</v>
      </c>
    </row>
    <row r="140" spans="1:12" ht="124.8" x14ac:dyDescent="0.25">
      <c r="A140" s="9">
        <v>153</v>
      </c>
      <c r="B140" s="10" t="s">
        <v>530</v>
      </c>
      <c r="C140" s="11">
        <v>1</v>
      </c>
      <c r="D140" s="9" t="s">
        <v>531</v>
      </c>
      <c r="E140" s="9" t="s">
        <v>532</v>
      </c>
      <c r="F140" s="9" t="s">
        <v>30</v>
      </c>
      <c r="G140" s="9" t="s">
        <v>16</v>
      </c>
      <c r="H140" s="9" t="s">
        <v>533</v>
      </c>
      <c r="I140" s="9">
        <v>18001167971</v>
      </c>
      <c r="J140" s="9" t="s">
        <v>534</v>
      </c>
      <c r="K140" s="9" t="s">
        <v>19</v>
      </c>
      <c r="L140" s="9" t="s">
        <v>502</v>
      </c>
    </row>
    <row r="141" spans="1:12" ht="124.8" x14ac:dyDescent="0.25">
      <c r="A141" s="9">
        <v>154</v>
      </c>
      <c r="B141" s="10" t="s">
        <v>535</v>
      </c>
      <c r="C141" s="11">
        <v>2</v>
      </c>
      <c r="D141" s="9" t="s">
        <v>536</v>
      </c>
      <c r="E141" s="9" t="s">
        <v>537</v>
      </c>
      <c r="F141" s="9" t="s">
        <v>30</v>
      </c>
      <c r="G141" s="9" t="s">
        <v>16</v>
      </c>
      <c r="H141" s="9" t="s">
        <v>533</v>
      </c>
      <c r="I141" s="9">
        <v>18001167971</v>
      </c>
      <c r="J141" s="9" t="s">
        <v>534</v>
      </c>
      <c r="K141" s="9" t="s">
        <v>19</v>
      </c>
      <c r="L141" s="9" t="s">
        <v>502</v>
      </c>
    </row>
    <row r="142" spans="1:12" ht="156" x14ac:dyDescent="0.25">
      <c r="A142" s="9">
        <v>155</v>
      </c>
      <c r="B142" s="10" t="s">
        <v>538</v>
      </c>
      <c r="C142" s="11">
        <v>1</v>
      </c>
      <c r="D142" s="9" t="s">
        <v>539</v>
      </c>
      <c r="E142" s="9" t="s">
        <v>540</v>
      </c>
      <c r="F142" s="9" t="s">
        <v>30</v>
      </c>
      <c r="G142" s="9" t="s">
        <v>16</v>
      </c>
      <c r="H142" s="9" t="s">
        <v>533</v>
      </c>
      <c r="I142" s="9">
        <v>18001167971</v>
      </c>
      <c r="J142" s="9" t="s">
        <v>534</v>
      </c>
      <c r="K142" s="9" t="s">
        <v>19</v>
      </c>
      <c r="L142" s="9" t="s">
        <v>502</v>
      </c>
    </row>
    <row r="143" spans="1:12" ht="124.8" x14ac:dyDescent="0.25">
      <c r="A143" s="9">
        <v>156</v>
      </c>
      <c r="B143" s="10" t="s">
        <v>541</v>
      </c>
      <c r="C143" s="11">
        <v>1</v>
      </c>
      <c r="D143" s="9" t="s">
        <v>542</v>
      </c>
      <c r="E143" s="9" t="s">
        <v>543</v>
      </c>
      <c r="F143" s="9" t="s">
        <v>30</v>
      </c>
      <c r="G143" s="9" t="s">
        <v>16</v>
      </c>
      <c r="H143" s="9" t="s">
        <v>533</v>
      </c>
      <c r="I143" s="9">
        <v>18001167971</v>
      </c>
      <c r="J143" s="9" t="s">
        <v>534</v>
      </c>
      <c r="K143" s="9" t="s">
        <v>19</v>
      </c>
      <c r="L143" s="9" t="s">
        <v>502</v>
      </c>
    </row>
    <row r="144" spans="1:12" ht="109.2" x14ac:dyDescent="0.25">
      <c r="A144" s="9">
        <v>157</v>
      </c>
      <c r="B144" s="10" t="s">
        <v>544</v>
      </c>
      <c r="C144" s="11">
        <v>1</v>
      </c>
      <c r="D144" s="9" t="s">
        <v>545</v>
      </c>
      <c r="E144" s="9" t="s">
        <v>546</v>
      </c>
      <c r="F144" s="9" t="s">
        <v>30</v>
      </c>
      <c r="G144" s="9" t="s">
        <v>16</v>
      </c>
      <c r="H144" s="9" t="s">
        <v>533</v>
      </c>
      <c r="I144" s="9">
        <v>18001167971</v>
      </c>
      <c r="J144" s="9" t="s">
        <v>534</v>
      </c>
      <c r="K144" s="9" t="s">
        <v>19</v>
      </c>
      <c r="L144" s="9" t="s">
        <v>502</v>
      </c>
    </row>
    <row r="145" spans="1:12" ht="109.2" x14ac:dyDescent="0.25">
      <c r="A145" s="9">
        <v>158</v>
      </c>
      <c r="B145" s="10" t="s">
        <v>547</v>
      </c>
      <c r="C145" s="11">
        <v>1</v>
      </c>
      <c r="D145" s="9" t="s">
        <v>548</v>
      </c>
      <c r="E145" s="9" t="s">
        <v>549</v>
      </c>
      <c r="F145" s="9" t="s">
        <v>30</v>
      </c>
      <c r="G145" s="9" t="s">
        <v>16</v>
      </c>
      <c r="H145" s="9" t="s">
        <v>533</v>
      </c>
      <c r="I145" s="9">
        <v>18001167971</v>
      </c>
      <c r="J145" s="9" t="s">
        <v>534</v>
      </c>
      <c r="K145" s="9" t="s">
        <v>19</v>
      </c>
      <c r="L145" s="9" t="s">
        <v>502</v>
      </c>
    </row>
    <row r="146" spans="1:12" ht="93.6" x14ac:dyDescent="0.25">
      <c r="A146" s="9">
        <v>163</v>
      </c>
      <c r="B146" s="10" t="s">
        <v>550</v>
      </c>
      <c r="C146" s="11">
        <v>1</v>
      </c>
      <c r="D146" s="9" t="s">
        <v>551</v>
      </c>
      <c r="E146" s="9" t="s">
        <v>552</v>
      </c>
      <c r="F146" s="9" t="s">
        <v>30</v>
      </c>
      <c r="G146" s="9" t="s">
        <v>16</v>
      </c>
      <c r="H146" s="9" t="s">
        <v>553</v>
      </c>
      <c r="I146" s="9">
        <v>18611864806</v>
      </c>
      <c r="J146" s="9" t="s">
        <v>554</v>
      </c>
      <c r="K146" s="9" t="s">
        <v>19</v>
      </c>
      <c r="L146" s="9" t="s">
        <v>555</v>
      </c>
    </row>
    <row r="147" spans="1:12" ht="93.6" x14ac:dyDescent="0.25">
      <c r="A147" s="9">
        <v>164</v>
      </c>
      <c r="B147" s="10" t="s">
        <v>556</v>
      </c>
      <c r="C147" s="11">
        <v>1</v>
      </c>
      <c r="D147" s="9" t="s">
        <v>557</v>
      </c>
      <c r="E147" s="9" t="s">
        <v>558</v>
      </c>
      <c r="F147" s="9" t="s">
        <v>30</v>
      </c>
      <c r="G147" s="9" t="s">
        <v>16</v>
      </c>
      <c r="H147" s="9" t="s">
        <v>559</v>
      </c>
      <c r="I147" s="9">
        <v>13810305014</v>
      </c>
      <c r="J147" s="9" t="s">
        <v>560</v>
      </c>
      <c r="K147" s="9" t="s">
        <v>19</v>
      </c>
      <c r="L147" s="9" t="s">
        <v>555</v>
      </c>
    </row>
    <row r="148" spans="1:12" ht="78" x14ac:dyDescent="0.25">
      <c r="A148" s="9">
        <v>166</v>
      </c>
      <c r="B148" s="10" t="s">
        <v>561</v>
      </c>
      <c r="C148" s="11">
        <v>1</v>
      </c>
      <c r="D148" s="9" t="s">
        <v>562</v>
      </c>
      <c r="E148" s="9" t="s">
        <v>563</v>
      </c>
      <c r="F148" s="9" t="s">
        <v>30</v>
      </c>
      <c r="G148" s="9" t="s">
        <v>16</v>
      </c>
      <c r="H148" s="9" t="s">
        <v>559</v>
      </c>
      <c r="I148" s="9">
        <v>13810305014</v>
      </c>
      <c r="J148" s="9" t="s">
        <v>560</v>
      </c>
      <c r="K148" s="9" t="s">
        <v>19</v>
      </c>
      <c r="L148" s="9" t="s">
        <v>555</v>
      </c>
    </row>
    <row r="149" spans="1:12" ht="109.2" x14ac:dyDescent="0.25">
      <c r="A149" s="9">
        <v>167</v>
      </c>
      <c r="B149" s="10" t="s">
        <v>564</v>
      </c>
      <c r="C149" s="11">
        <v>1</v>
      </c>
      <c r="D149" s="9" t="s">
        <v>565</v>
      </c>
      <c r="E149" s="9" t="s">
        <v>566</v>
      </c>
      <c r="F149" s="9" t="s">
        <v>30</v>
      </c>
      <c r="G149" s="9" t="s">
        <v>16</v>
      </c>
      <c r="H149" s="9" t="s">
        <v>567</v>
      </c>
      <c r="I149" s="9">
        <v>13466351612</v>
      </c>
      <c r="J149" s="9" t="s">
        <v>568</v>
      </c>
      <c r="K149" s="9" t="s">
        <v>19</v>
      </c>
      <c r="L149" s="9" t="s">
        <v>555</v>
      </c>
    </row>
    <row r="150" spans="1:12" ht="124.8" x14ac:dyDescent="0.25">
      <c r="A150" s="9">
        <v>168</v>
      </c>
      <c r="B150" s="10" t="s">
        <v>569</v>
      </c>
      <c r="C150" s="11">
        <v>1</v>
      </c>
      <c r="D150" s="9" t="s">
        <v>570</v>
      </c>
      <c r="E150" s="9" t="s">
        <v>571</v>
      </c>
      <c r="F150" s="9" t="s">
        <v>30</v>
      </c>
      <c r="G150" s="9" t="s">
        <v>16</v>
      </c>
      <c r="H150" s="9" t="s">
        <v>572</v>
      </c>
      <c r="I150" s="9">
        <v>82544573</v>
      </c>
      <c r="J150" s="9" t="s">
        <v>573</v>
      </c>
      <c r="K150" s="9" t="s">
        <v>19</v>
      </c>
      <c r="L150" s="9" t="s">
        <v>555</v>
      </c>
    </row>
    <row r="151" spans="1:12" ht="140.4" x14ac:dyDescent="0.25">
      <c r="A151" s="9">
        <v>171</v>
      </c>
      <c r="B151" s="10" t="s">
        <v>574</v>
      </c>
      <c r="C151" s="11">
        <v>1</v>
      </c>
      <c r="D151" s="9" t="s">
        <v>575</v>
      </c>
      <c r="E151" s="9" t="s">
        <v>576</v>
      </c>
      <c r="F151" s="9" t="s">
        <v>30</v>
      </c>
      <c r="G151" s="9" t="s">
        <v>16</v>
      </c>
      <c r="H151" s="9" t="s">
        <v>577</v>
      </c>
      <c r="I151" s="9">
        <v>15811155263</v>
      </c>
      <c r="J151" s="9" t="s">
        <v>578</v>
      </c>
      <c r="K151" s="9" t="s">
        <v>19</v>
      </c>
      <c r="L151" s="9" t="s">
        <v>555</v>
      </c>
    </row>
    <row r="152" spans="1:12" ht="171.6" x14ac:dyDescent="0.25">
      <c r="A152" s="9">
        <v>172</v>
      </c>
      <c r="B152" s="10" t="s">
        <v>579</v>
      </c>
      <c r="C152" s="11">
        <v>2</v>
      </c>
      <c r="D152" s="9" t="s">
        <v>580</v>
      </c>
      <c r="E152" s="9" t="s">
        <v>581</v>
      </c>
      <c r="F152" s="9" t="s">
        <v>30</v>
      </c>
      <c r="G152" s="9" t="s">
        <v>16</v>
      </c>
      <c r="H152" s="9" t="s">
        <v>582</v>
      </c>
      <c r="I152" s="9">
        <v>13263181202</v>
      </c>
      <c r="J152" s="9" t="s">
        <v>583</v>
      </c>
      <c r="K152" s="9" t="s">
        <v>19</v>
      </c>
      <c r="L152" s="9" t="s">
        <v>555</v>
      </c>
    </row>
    <row r="153" spans="1:12" ht="140.4" x14ac:dyDescent="0.25">
      <c r="A153" s="9">
        <v>173</v>
      </c>
      <c r="B153" s="10" t="s">
        <v>584</v>
      </c>
      <c r="C153" s="11">
        <v>2</v>
      </c>
      <c r="D153" s="9" t="s">
        <v>585</v>
      </c>
      <c r="E153" s="9" t="s">
        <v>586</v>
      </c>
      <c r="F153" s="9" t="s">
        <v>30</v>
      </c>
      <c r="G153" s="9" t="s">
        <v>16</v>
      </c>
      <c r="H153" s="9" t="s">
        <v>582</v>
      </c>
      <c r="I153" s="9">
        <v>13263181202</v>
      </c>
      <c r="J153" s="9" t="s">
        <v>583</v>
      </c>
      <c r="K153" s="9" t="s">
        <v>19</v>
      </c>
      <c r="L153" s="9" t="s">
        <v>555</v>
      </c>
    </row>
    <row r="154" spans="1:12" ht="109.2" x14ac:dyDescent="0.25">
      <c r="A154" s="9">
        <v>174</v>
      </c>
      <c r="B154" s="10" t="s">
        <v>587</v>
      </c>
      <c r="C154" s="11">
        <v>1</v>
      </c>
      <c r="D154" s="9" t="s">
        <v>588</v>
      </c>
      <c r="E154" s="9" t="s">
        <v>589</v>
      </c>
      <c r="F154" s="9" t="s">
        <v>269</v>
      </c>
      <c r="G154" s="9" t="s">
        <v>16</v>
      </c>
      <c r="H154" s="9" t="s">
        <v>582</v>
      </c>
      <c r="I154" s="9">
        <v>13263181202</v>
      </c>
      <c r="J154" s="9" t="s">
        <v>583</v>
      </c>
      <c r="K154" s="9" t="s">
        <v>19</v>
      </c>
      <c r="L154" s="9" t="s">
        <v>555</v>
      </c>
    </row>
    <row r="155" spans="1:12" ht="93.6" x14ac:dyDescent="0.25">
      <c r="A155" s="9">
        <v>175</v>
      </c>
      <c r="B155" s="10" t="s">
        <v>81</v>
      </c>
      <c r="C155" s="9">
        <v>2</v>
      </c>
      <c r="D155" s="9" t="s">
        <v>590</v>
      </c>
      <c r="E155" s="9" t="s">
        <v>591</v>
      </c>
      <c r="F155" s="9" t="s">
        <v>15</v>
      </c>
      <c r="G155" s="9" t="s">
        <v>16</v>
      </c>
      <c r="H155" s="9" t="s">
        <v>592</v>
      </c>
      <c r="I155" s="9" t="s">
        <v>593</v>
      </c>
      <c r="J155" s="9" t="s">
        <v>594</v>
      </c>
      <c r="K155" s="9" t="s">
        <v>19</v>
      </c>
      <c r="L155" s="9" t="s">
        <v>555</v>
      </c>
    </row>
    <row r="156" spans="1:12" ht="62.4" x14ac:dyDescent="0.25">
      <c r="A156" s="9">
        <v>176</v>
      </c>
      <c r="B156" s="10" t="s">
        <v>503</v>
      </c>
      <c r="C156" s="9">
        <v>1</v>
      </c>
      <c r="D156" s="9" t="s">
        <v>595</v>
      </c>
      <c r="E156" s="9" t="s">
        <v>596</v>
      </c>
      <c r="F156" s="9" t="s">
        <v>15</v>
      </c>
      <c r="G156" s="9" t="s">
        <v>16</v>
      </c>
      <c r="H156" s="9" t="s">
        <v>592</v>
      </c>
      <c r="I156" s="9" t="s">
        <v>593</v>
      </c>
      <c r="J156" s="9" t="s">
        <v>594</v>
      </c>
      <c r="K156" s="9" t="s">
        <v>19</v>
      </c>
      <c r="L156" s="9" t="s">
        <v>555</v>
      </c>
    </row>
    <row r="157" spans="1:12" ht="62.4" x14ac:dyDescent="0.25">
      <c r="A157" s="9">
        <v>177</v>
      </c>
      <c r="B157" s="10" t="s">
        <v>597</v>
      </c>
      <c r="C157" s="9">
        <v>2</v>
      </c>
      <c r="D157" s="9" t="s">
        <v>598</v>
      </c>
      <c r="E157" s="9" t="s">
        <v>599</v>
      </c>
      <c r="F157" s="9" t="s">
        <v>15</v>
      </c>
      <c r="G157" s="9" t="s">
        <v>16</v>
      </c>
      <c r="H157" s="9" t="s">
        <v>592</v>
      </c>
      <c r="I157" s="9" t="s">
        <v>593</v>
      </c>
      <c r="J157" s="9" t="s">
        <v>594</v>
      </c>
      <c r="K157" s="9" t="s">
        <v>19</v>
      </c>
      <c r="L157" s="9" t="s">
        <v>555</v>
      </c>
    </row>
    <row r="158" spans="1:12" ht="140.4" x14ac:dyDescent="0.25">
      <c r="A158" s="9">
        <v>178</v>
      </c>
      <c r="B158" s="10" t="s">
        <v>587</v>
      </c>
      <c r="C158" s="9">
        <v>1</v>
      </c>
      <c r="D158" s="9" t="s">
        <v>600</v>
      </c>
      <c r="E158" s="9" t="s">
        <v>601</v>
      </c>
      <c r="F158" s="9" t="s">
        <v>15</v>
      </c>
      <c r="G158" s="9" t="s">
        <v>16</v>
      </c>
      <c r="H158" s="9" t="s">
        <v>592</v>
      </c>
      <c r="I158" s="9" t="s">
        <v>593</v>
      </c>
      <c r="J158" s="9" t="s">
        <v>594</v>
      </c>
      <c r="K158" s="9" t="s">
        <v>19</v>
      </c>
      <c r="L158" s="9" t="s">
        <v>555</v>
      </c>
    </row>
    <row r="159" spans="1:12" ht="78" x14ac:dyDescent="0.25">
      <c r="A159" s="9">
        <v>179</v>
      </c>
      <c r="B159" s="10" t="s">
        <v>602</v>
      </c>
      <c r="C159" s="9">
        <v>2</v>
      </c>
      <c r="D159" s="9" t="s">
        <v>603</v>
      </c>
      <c r="E159" s="9" t="s">
        <v>604</v>
      </c>
      <c r="F159" s="9" t="s">
        <v>15</v>
      </c>
      <c r="G159" s="9" t="s">
        <v>16</v>
      </c>
      <c r="H159" s="9" t="s">
        <v>592</v>
      </c>
      <c r="I159" s="9" t="s">
        <v>593</v>
      </c>
      <c r="J159" s="9" t="s">
        <v>594</v>
      </c>
      <c r="K159" s="9" t="s">
        <v>19</v>
      </c>
      <c r="L159" s="9" t="s">
        <v>555</v>
      </c>
    </row>
    <row r="160" spans="1:12" ht="124.8" x14ac:dyDescent="0.25">
      <c r="A160" s="9">
        <v>180</v>
      </c>
      <c r="B160" s="10" t="s">
        <v>605</v>
      </c>
      <c r="C160" s="9">
        <v>1</v>
      </c>
      <c r="D160" s="9" t="s">
        <v>606</v>
      </c>
      <c r="E160" s="9" t="s">
        <v>607</v>
      </c>
      <c r="F160" s="9" t="s">
        <v>15</v>
      </c>
      <c r="G160" s="9" t="s">
        <v>16</v>
      </c>
      <c r="H160" s="9" t="s">
        <v>592</v>
      </c>
      <c r="I160" s="9" t="s">
        <v>593</v>
      </c>
      <c r="J160" s="9" t="s">
        <v>594</v>
      </c>
      <c r="K160" s="9" t="s">
        <v>19</v>
      </c>
      <c r="L160" s="9" t="s">
        <v>555</v>
      </c>
    </row>
    <row r="161" spans="1:12" ht="124.8" x14ac:dyDescent="0.25">
      <c r="A161" s="9">
        <v>181</v>
      </c>
      <c r="B161" s="10" t="s">
        <v>608</v>
      </c>
      <c r="C161" s="9">
        <v>2</v>
      </c>
      <c r="D161" s="9" t="s">
        <v>609</v>
      </c>
      <c r="E161" s="9" t="s">
        <v>610</v>
      </c>
      <c r="F161" s="9" t="s">
        <v>30</v>
      </c>
      <c r="G161" s="9" t="s">
        <v>16</v>
      </c>
      <c r="H161" s="9" t="s">
        <v>611</v>
      </c>
      <c r="I161" s="9">
        <v>17701379708</v>
      </c>
      <c r="J161" s="9" t="s">
        <v>612</v>
      </c>
      <c r="K161" s="9" t="s">
        <v>19</v>
      </c>
      <c r="L161" s="9" t="s">
        <v>555</v>
      </c>
    </row>
    <row r="162" spans="1:12" ht="140.4" x14ac:dyDescent="0.25">
      <c r="A162" s="9">
        <v>182</v>
      </c>
      <c r="B162" s="10" t="s">
        <v>613</v>
      </c>
      <c r="C162" s="9">
        <v>1</v>
      </c>
      <c r="D162" s="9" t="s">
        <v>614</v>
      </c>
      <c r="E162" s="9" t="s">
        <v>610</v>
      </c>
      <c r="F162" s="9" t="s">
        <v>269</v>
      </c>
      <c r="G162" s="9" t="s">
        <v>16</v>
      </c>
      <c r="H162" s="9" t="s">
        <v>611</v>
      </c>
      <c r="I162" s="9">
        <v>17701379708</v>
      </c>
      <c r="J162" s="9" t="s">
        <v>612</v>
      </c>
      <c r="K162" s="9" t="s">
        <v>19</v>
      </c>
      <c r="L162" s="9" t="s">
        <v>555</v>
      </c>
    </row>
    <row r="163" spans="1:12" ht="156" x14ac:dyDescent="0.25">
      <c r="A163" s="9">
        <v>183</v>
      </c>
      <c r="B163" s="10" t="s">
        <v>615</v>
      </c>
      <c r="C163" s="9">
        <v>1</v>
      </c>
      <c r="D163" s="9" t="s">
        <v>616</v>
      </c>
      <c r="E163" s="9" t="s">
        <v>617</v>
      </c>
      <c r="F163" s="9" t="s">
        <v>15</v>
      </c>
      <c r="G163" s="9" t="s">
        <v>16</v>
      </c>
      <c r="H163" s="9" t="s">
        <v>618</v>
      </c>
      <c r="I163" s="9">
        <v>18518471960</v>
      </c>
      <c r="J163" s="9" t="s">
        <v>619</v>
      </c>
      <c r="K163" s="9" t="s">
        <v>19</v>
      </c>
      <c r="L163" s="9" t="s">
        <v>555</v>
      </c>
    </row>
    <row r="164" spans="1:12" ht="109.2" x14ac:dyDescent="0.25">
      <c r="A164" s="9">
        <v>184</v>
      </c>
      <c r="B164" s="10" t="s">
        <v>620</v>
      </c>
      <c r="C164" s="9">
        <v>1</v>
      </c>
      <c r="D164" s="9" t="s">
        <v>621</v>
      </c>
      <c r="E164" s="9" t="s">
        <v>622</v>
      </c>
      <c r="F164" s="9" t="s">
        <v>15</v>
      </c>
      <c r="G164" s="9" t="s">
        <v>16</v>
      </c>
      <c r="H164" s="9" t="s">
        <v>618</v>
      </c>
      <c r="I164" s="9">
        <v>18518471960</v>
      </c>
      <c r="J164" s="9" t="s">
        <v>619</v>
      </c>
      <c r="K164" s="9" t="s">
        <v>19</v>
      </c>
      <c r="L164" s="9" t="s">
        <v>555</v>
      </c>
    </row>
    <row r="165" spans="1:12" ht="93.6" x14ac:dyDescent="0.25">
      <c r="A165" s="9">
        <v>185</v>
      </c>
      <c r="B165" s="10" t="s">
        <v>623</v>
      </c>
      <c r="C165" s="9">
        <v>1</v>
      </c>
      <c r="D165" s="9" t="s">
        <v>624</v>
      </c>
      <c r="E165" s="9" t="s">
        <v>625</v>
      </c>
      <c r="F165" s="9" t="s">
        <v>15</v>
      </c>
      <c r="G165" s="9" t="s">
        <v>16</v>
      </c>
      <c r="H165" s="9" t="s">
        <v>626</v>
      </c>
      <c r="I165" s="9">
        <v>16601100592</v>
      </c>
      <c r="J165" s="9" t="s">
        <v>627</v>
      </c>
      <c r="K165" s="9" t="s">
        <v>19</v>
      </c>
      <c r="L165" s="9" t="s">
        <v>555</v>
      </c>
    </row>
    <row r="166" spans="1:12" ht="140.4" x14ac:dyDescent="0.25">
      <c r="A166" s="9">
        <v>186</v>
      </c>
      <c r="B166" s="10" t="s">
        <v>628</v>
      </c>
      <c r="C166" s="9">
        <v>2</v>
      </c>
      <c r="D166" s="9" t="s">
        <v>629</v>
      </c>
      <c r="E166" s="9" t="s">
        <v>630</v>
      </c>
      <c r="F166" s="9" t="s">
        <v>15</v>
      </c>
      <c r="G166" s="9" t="s">
        <v>16</v>
      </c>
      <c r="H166" s="9" t="s">
        <v>626</v>
      </c>
      <c r="I166" s="9">
        <v>16601100592</v>
      </c>
      <c r="J166" s="9" t="s">
        <v>627</v>
      </c>
      <c r="K166" s="9" t="s">
        <v>19</v>
      </c>
      <c r="L166" s="9" t="s">
        <v>555</v>
      </c>
    </row>
    <row r="167" spans="1:12" ht="156" x14ac:dyDescent="0.25">
      <c r="A167" s="9">
        <v>187</v>
      </c>
      <c r="B167" s="10" t="s">
        <v>631</v>
      </c>
      <c r="C167" s="9">
        <v>2</v>
      </c>
      <c r="D167" s="9" t="s">
        <v>632</v>
      </c>
      <c r="E167" s="9" t="s">
        <v>633</v>
      </c>
      <c r="F167" s="9" t="s">
        <v>15</v>
      </c>
      <c r="G167" s="9" t="s">
        <v>16</v>
      </c>
      <c r="H167" s="9" t="s">
        <v>626</v>
      </c>
      <c r="I167" s="9">
        <v>16601100592</v>
      </c>
      <c r="J167" s="9" t="s">
        <v>627</v>
      </c>
      <c r="K167" s="9" t="s">
        <v>19</v>
      </c>
      <c r="L167" s="9" t="s">
        <v>555</v>
      </c>
    </row>
    <row r="168" spans="1:12" ht="109.2" x14ac:dyDescent="0.25">
      <c r="A168" s="9">
        <v>188</v>
      </c>
      <c r="B168" s="20" t="s">
        <v>634</v>
      </c>
      <c r="C168" s="21">
        <v>2</v>
      </c>
      <c r="D168" s="9" t="s">
        <v>635</v>
      </c>
      <c r="E168" s="9" t="s">
        <v>636</v>
      </c>
      <c r="F168" s="9" t="s">
        <v>30</v>
      </c>
      <c r="G168" s="9" t="s">
        <v>16</v>
      </c>
      <c r="H168" s="9" t="s">
        <v>249</v>
      </c>
      <c r="I168" s="9">
        <v>15901091404</v>
      </c>
      <c r="J168" s="9" t="s">
        <v>250</v>
      </c>
      <c r="K168" s="9" t="s">
        <v>19</v>
      </c>
      <c r="L168" s="9" t="s">
        <v>555</v>
      </c>
    </row>
    <row r="169" spans="1:12" ht="202.8" x14ac:dyDescent="0.25">
      <c r="A169" s="9">
        <v>189</v>
      </c>
      <c r="B169" s="22" t="s">
        <v>637</v>
      </c>
      <c r="C169" s="23">
        <v>4</v>
      </c>
      <c r="D169" s="9" t="s">
        <v>638</v>
      </c>
      <c r="E169" s="9" t="s">
        <v>639</v>
      </c>
      <c r="F169" s="9" t="s">
        <v>30</v>
      </c>
      <c r="G169" s="9" t="s">
        <v>16</v>
      </c>
      <c r="H169" s="9" t="s">
        <v>640</v>
      </c>
      <c r="I169" s="9" t="s">
        <v>641</v>
      </c>
      <c r="J169" s="9" t="s">
        <v>642</v>
      </c>
      <c r="K169" s="9" t="s">
        <v>19</v>
      </c>
      <c r="L169" s="9" t="s">
        <v>643</v>
      </c>
    </row>
    <row r="170" spans="1:12" ht="218.4" x14ac:dyDescent="0.25">
      <c r="A170" s="9">
        <v>190</v>
      </c>
      <c r="B170" s="22" t="s">
        <v>644</v>
      </c>
      <c r="C170" s="23">
        <v>1</v>
      </c>
      <c r="D170" s="9" t="s">
        <v>645</v>
      </c>
      <c r="E170" s="9" t="s">
        <v>646</v>
      </c>
      <c r="F170" s="9" t="s">
        <v>30</v>
      </c>
      <c r="G170" s="9" t="s">
        <v>16</v>
      </c>
      <c r="H170" s="9" t="s">
        <v>640</v>
      </c>
      <c r="I170" s="9" t="s">
        <v>641</v>
      </c>
      <c r="J170" s="9" t="s">
        <v>642</v>
      </c>
      <c r="K170" s="9" t="s">
        <v>19</v>
      </c>
      <c r="L170" s="9" t="s">
        <v>643</v>
      </c>
    </row>
    <row r="171" spans="1:12" ht="234" x14ac:dyDescent="0.25">
      <c r="A171" s="9">
        <v>191</v>
      </c>
      <c r="B171" s="22" t="s">
        <v>647</v>
      </c>
      <c r="C171" s="23">
        <v>3</v>
      </c>
      <c r="D171" s="9" t="s">
        <v>648</v>
      </c>
      <c r="E171" s="9" t="s">
        <v>649</v>
      </c>
      <c r="F171" s="9" t="s">
        <v>30</v>
      </c>
      <c r="G171" s="9" t="s">
        <v>16</v>
      </c>
      <c r="H171" s="9" t="s">
        <v>640</v>
      </c>
      <c r="I171" s="9" t="s">
        <v>641</v>
      </c>
      <c r="J171" s="9" t="s">
        <v>642</v>
      </c>
      <c r="K171" s="9" t="s">
        <v>19</v>
      </c>
      <c r="L171" s="9" t="s">
        <v>643</v>
      </c>
    </row>
    <row r="172" spans="1:12" ht="171.6" x14ac:dyDescent="0.25">
      <c r="A172" s="9">
        <v>193</v>
      </c>
      <c r="B172" s="22" t="s">
        <v>650</v>
      </c>
      <c r="C172" s="23">
        <v>1</v>
      </c>
      <c r="D172" s="9" t="s">
        <v>651</v>
      </c>
      <c r="E172" s="9" t="s">
        <v>652</v>
      </c>
      <c r="F172" s="9" t="s">
        <v>30</v>
      </c>
      <c r="G172" s="9" t="s">
        <v>16</v>
      </c>
      <c r="H172" s="9" t="s">
        <v>653</v>
      </c>
      <c r="I172" s="9" t="s">
        <v>654</v>
      </c>
      <c r="J172" s="9" t="s">
        <v>655</v>
      </c>
      <c r="K172" s="9" t="s">
        <v>19</v>
      </c>
      <c r="L172" s="9" t="s">
        <v>643</v>
      </c>
    </row>
    <row r="173" spans="1:12" ht="171.6" x14ac:dyDescent="0.25">
      <c r="A173" s="9">
        <v>194</v>
      </c>
      <c r="B173" s="22" t="s">
        <v>656</v>
      </c>
      <c r="C173" s="23">
        <v>1</v>
      </c>
      <c r="D173" s="9" t="s">
        <v>651</v>
      </c>
      <c r="E173" s="9" t="s">
        <v>652</v>
      </c>
      <c r="F173" s="9" t="s">
        <v>30</v>
      </c>
      <c r="G173" s="9" t="s">
        <v>16</v>
      </c>
      <c r="H173" s="9" t="s">
        <v>653</v>
      </c>
      <c r="I173" s="9" t="s">
        <v>654</v>
      </c>
      <c r="J173" s="9" t="s">
        <v>655</v>
      </c>
      <c r="K173" s="9" t="s">
        <v>19</v>
      </c>
      <c r="L173" s="9" t="s">
        <v>643</v>
      </c>
    </row>
    <row r="174" spans="1:12" ht="202.8" x14ac:dyDescent="0.25">
      <c r="A174" s="9">
        <v>196</v>
      </c>
      <c r="B174" s="22" t="s">
        <v>657</v>
      </c>
      <c r="C174" s="23">
        <v>2</v>
      </c>
      <c r="D174" s="9" t="s">
        <v>658</v>
      </c>
      <c r="E174" s="9" t="s">
        <v>659</v>
      </c>
      <c r="F174" s="9" t="s">
        <v>30</v>
      </c>
      <c r="G174" s="9" t="s">
        <v>16</v>
      </c>
      <c r="H174" s="9" t="s">
        <v>660</v>
      </c>
      <c r="I174" s="9">
        <v>18810872007</v>
      </c>
      <c r="J174" s="9" t="s">
        <v>661</v>
      </c>
      <c r="K174" s="9" t="s">
        <v>19</v>
      </c>
      <c r="L174" s="9" t="s">
        <v>643</v>
      </c>
    </row>
    <row r="175" spans="1:12" ht="234" x14ac:dyDescent="0.25">
      <c r="A175" s="9">
        <v>197</v>
      </c>
      <c r="B175" s="22" t="s">
        <v>662</v>
      </c>
      <c r="C175" s="23">
        <v>1</v>
      </c>
      <c r="D175" s="9" t="s">
        <v>663</v>
      </c>
      <c r="E175" s="13" t="s">
        <v>664</v>
      </c>
      <c r="F175" s="9" t="s">
        <v>30</v>
      </c>
      <c r="G175" s="9" t="s">
        <v>16</v>
      </c>
      <c r="H175" s="9" t="s">
        <v>665</v>
      </c>
      <c r="I175" s="9">
        <v>15652871023</v>
      </c>
      <c r="J175" s="9" t="s">
        <v>666</v>
      </c>
      <c r="K175" s="9" t="s">
        <v>19</v>
      </c>
      <c r="L175" s="9" t="s">
        <v>643</v>
      </c>
    </row>
    <row r="176" spans="1:12" ht="156" x14ac:dyDescent="0.25">
      <c r="A176" s="9">
        <v>198</v>
      </c>
      <c r="B176" s="22" t="s">
        <v>667</v>
      </c>
      <c r="C176" s="23">
        <v>1</v>
      </c>
      <c r="D176" s="9" t="s">
        <v>668</v>
      </c>
      <c r="E176" s="9" t="s">
        <v>669</v>
      </c>
      <c r="F176" s="9" t="s">
        <v>269</v>
      </c>
      <c r="G176" s="9" t="s">
        <v>16</v>
      </c>
      <c r="H176" s="9" t="s">
        <v>665</v>
      </c>
      <c r="I176" s="9">
        <v>15652871023</v>
      </c>
      <c r="J176" s="9" t="s">
        <v>666</v>
      </c>
      <c r="K176" s="9" t="s">
        <v>19</v>
      </c>
      <c r="L176" s="9" t="s">
        <v>643</v>
      </c>
    </row>
    <row r="177" spans="1:12" ht="171.6" x14ac:dyDescent="0.25">
      <c r="A177" s="9">
        <v>200</v>
      </c>
      <c r="B177" s="22" t="s">
        <v>670</v>
      </c>
      <c r="C177" s="23">
        <v>2</v>
      </c>
      <c r="D177" s="9" t="s">
        <v>671</v>
      </c>
      <c r="E177" s="9" t="s">
        <v>672</v>
      </c>
      <c r="F177" s="9" t="s">
        <v>269</v>
      </c>
      <c r="G177" s="9" t="s">
        <v>16</v>
      </c>
      <c r="H177" s="9" t="s">
        <v>673</v>
      </c>
      <c r="I177" s="9">
        <v>13520114690</v>
      </c>
      <c r="J177" s="9" t="s">
        <v>674</v>
      </c>
      <c r="K177" s="9" t="s">
        <v>19</v>
      </c>
      <c r="L177" s="9" t="s">
        <v>643</v>
      </c>
    </row>
    <row r="178" spans="1:12" ht="156" x14ac:dyDescent="0.25">
      <c r="A178" s="9">
        <v>202</v>
      </c>
      <c r="B178" s="22" t="s">
        <v>675</v>
      </c>
      <c r="C178" s="23">
        <v>1</v>
      </c>
      <c r="D178" s="9" t="s">
        <v>676</v>
      </c>
      <c r="E178" s="9" t="s">
        <v>677</v>
      </c>
      <c r="F178" s="9" t="s">
        <v>15</v>
      </c>
      <c r="G178" s="9" t="s">
        <v>163</v>
      </c>
      <c r="H178" s="24" t="s">
        <v>678</v>
      </c>
      <c r="I178" s="24" t="s">
        <v>679</v>
      </c>
      <c r="J178" s="9" t="s">
        <v>680</v>
      </c>
      <c r="K178" s="9" t="s">
        <v>19</v>
      </c>
      <c r="L178" s="24" t="s">
        <v>643</v>
      </c>
    </row>
    <row r="179" spans="1:12" ht="140.4" x14ac:dyDescent="0.25">
      <c r="A179" s="9">
        <v>203</v>
      </c>
      <c r="B179" s="22" t="s">
        <v>681</v>
      </c>
      <c r="C179" s="23">
        <v>1</v>
      </c>
      <c r="D179" s="9" t="s">
        <v>682</v>
      </c>
      <c r="E179" s="9" t="s">
        <v>683</v>
      </c>
      <c r="F179" s="9" t="s">
        <v>30</v>
      </c>
      <c r="G179" s="9" t="s">
        <v>16</v>
      </c>
      <c r="H179" s="24" t="s">
        <v>684</v>
      </c>
      <c r="I179" s="24" t="s">
        <v>685</v>
      </c>
      <c r="J179" s="9" t="s">
        <v>686</v>
      </c>
      <c r="K179" s="9" t="s">
        <v>19</v>
      </c>
      <c r="L179" s="24" t="s">
        <v>643</v>
      </c>
    </row>
    <row r="180" spans="1:12" ht="249.6" x14ac:dyDescent="0.25">
      <c r="A180" s="9">
        <v>204</v>
      </c>
      <c r="B180" s="22" t="s">
        <v>687</v>
      </c>
      <c r="C180" s="23">
        <v>1</v>
      </c>
      <c r="D180" s="9" t="s">
        <v>688</v>
      </c>
      <c r="E180" s="9" t="s">
        <v>689</v>
      </c>
      <c r="F180" s="9" t="s">
        <v>15</v>
      </c>
      <c r="G180" s="9" t="s">
        <v>16</v>
      </c>
      <c r="H180" s="24" t="s">
        <v>640</v>
      </c>
      <c r="I180" s="24" t="s">
        <v>641</v>
      </c>
      <c r="J180" s="9" t="s">
        <v>642</v>
      </c>
      <c r="K180" s="9" t="s">
        <v>19</v>
      </c>
      <c r="L180" s="24" t="s">
        <v>643</v>
      </c>
    </row>
    <row r="181" spans="1:12" ht="124.8" x14ac:dyDescent="0.25">
      <c r="A181" s="9">
        <v>205</v>
      </c>
      <c r="B181" s="22" t="s">
        <v>587</v>
      </c>
      <c r="C181" s="23">
        <v>1</v>
      </c>
      <c r="D181" s="9" t="s">
        <v>690</v>
      </c>
      <c r="E181" s="9" t="s">
        <v>691</v>
      </c>
      <c r="F181" s="9" t="s">
        <v>269</v>
      </c>
      <c r="G181" s="9" t="s">
        <v>16</v>
      </c>
      <c r="H181" s="24" t="s">
        <v>640</v>
      </c>
      <c r="I181" s="24" t="s">
        <v>641</v>
      </c>
      <c r="J181" s="9" t="s">
        <v>642</v>
      </c>
      <c r="K181" s="9" t="s">
        <v>19</v>
      </c>
      <c r="L181" s="24" t="s">
        <v>643</v>
      </c>
    </row>
  </sheetData>
  <autoFilter ref="A2:L181" xr:uid="{00000000-0009-0000-0000-000000000000}"/>
  <mergeCells count="1">
    <mergeCell ref="A1:L1"/>
  </mergeCells>
  <phoneticPr fontId="7" type="noConversion"/>
  <dataValidations count="2">
    <dataValidation type="list" allowBlank="1" showInputMessage="1" showErrorMessage="1" sqref="F38:F46" xr:uid="{00000000-0002-0000-0000-000000000000}">
      <formula1>"项目聘用,派遣人员,项目聘用/派遣人员"</formula1>
    </dataValidation>
    <dataValidation type="list" allowBlank="1" showInputMessage="1" showErrorMessage="1" sqref="G38:G46" xr:uid="{00000000-0002-0000-0000-000001000000}">
      <formula1>"应届毕业生,社会在职人员,应届毕业生/社会在职人员"</formula1>
    </dataValidation>
  </dataValidations>
  <hyperlinks>
    <hyperlink ref="J3" r:id="rId1" xr:uid="{00000000-0004-0000-0000-000000000000}"/>
    <hyperlink ref="J6" r:id="rId2" xr:uid="{00000000-0004-0000-0000-000001000000}"/>
    <hyperlink ref="J7" r:id="rId3" xr:uid="{00000000-0004-0000-0000-000002000000}"/>
    <hyperlink ref="J8" r:id="rId4" xr:uid="{00000000-0004-0000-0000-000003000000}"/>
    <hyperlink ref="J9" r:id="rId5" xr:uid="{00000000-0004-0000-0000-000004000000}"/>
    <hyperlink ref="J10" r:id="rId6" xr:uid="{00000000-0004-0000-0000-000005000000}"/>
    <hyperlink ref="J11" r:id="rId7" xr:uid="{00000000-0004-0000-0000-000006000000}"/>
    <hyperlink ref="J12" r:id="rId8" xr:uid="{00000000-0004-0000-0000-000007000000}"/>
    <hyperlink ref="J13" r:id="rId9" xr:uid="{00000000-0004-0000-0000-000008000000}"/>
    <hyperlink ref="J14" r:id="rId10" xr:uid="{00000000-0004-0000-0000-000009000000}"/>
    <hyperlink ref="J15" r:id="rId11" xr:uid="{00000000-0004-0000-0000-00000A000000}"/>
    <hyperlink ref="J16" r:id="rId12" xr:uid="{00000000-0004-0000-0000-00000B000000}"/>
    <hyperlink ref="J17" r:id="rId13" xr:uid="{00000000-0004-0000-0000-00000C000000}"/>
    <hyperlink ref="J18" r:id="rId14" xr:uid="{00000000-0004-0000-0000-00000D000000}"/>
    <hyperlink ref="J19" r:id="rId15" xr:uid="{00000000-0004-0000-0000-00000E000000}"/>
    <hyperlink ref="J20" r:id="rId16" xr:uid="{00000000-0004-0000-0000-00000F000000}"/>
    <hyperlink ref="J21" r:id="rId17" xr:uid="{00000000-0004-0000-0000-000010000000}"/>
    <hyperlink ref="J22" r:id="rId18" xr:uid="{00000000-0004-0000-0000-000011000000}"/>
    <hyperlink ref="J23" r:id="rId19" xr:uid="{00000000-0004-0000-0000-000012000000}"/>
    <hyperlink ref="J24" r:id="rId20" xr:uid="{00000000-0004-0000-0000-000013000000}"/>
    <hyperlink ref="J25" r:id="rId21" xr:uid="{00000000-0004-0000-0000-000014000000}"/>
    <hyperlink ref="J26" r:id="rId22" xr:uid="{00000000-0004-0000-0000-000015000000}"/>
    <hyperlink ref="J27" r:id="rId23" xr:uid="{00000000-0004-0000-0000-000016000000}"/>
    <hyperlink ref="J28" r:id="rId24" xr:uid="{00000000-0004-0000-0000-000017000000}"/>
    <hyperlink ref="J29" r:id="rId25" xr:uid="{00000000-0004-0000-0000-000018000000}"/>
    <hyperlink ref="J30" r:id="rId26" xr:uid="{00000000-0004-0000-0000-000019000000}"/>
    <hyperlink ref="J31" r:id="rId27" xr:uid="{00000000-0004-0000-0000-00001A000000}"/>
    <hyperlink ref="J32" r:id="rId28" xr:uid="{00000000-0004-0000-0000-00001B000000}"/>
    <hyperlink ref="J33" r:id="rId29" xr:uid="{00000000-0004-0000-0000-00001C000000}"/>
    <hyperlink ref="J34" r:id="rId30" xr:uid="{00000000-0004-0000-0000-00001D000000}"/>
    <hyperlink ref="J35" r:id="rId31" xr:uid="{00000000-0004-0000-0000-00001E000000}"/>
    <hyperlink ref="J36" r:id="rId32" xr:uid="{00000000-0004-0000-0000-00001F000000}"/>
    <hyperlink ref="J37" r:id="rId33" xr:uid="{00000000-0004-0000-0000-000020000000}"/>
    <hyperlink ref="J47" r:id="rId34" xr:uid="{00000000-0004-0000-0000-000021000000}"/>
    <hyperlink ref="J48" r:id="rId35" xr:uid="{00000000-0004-0000-0000-000022000000}"/>
    <hyperlink ref="J49" r:id="rId36" xr:uid="{00000000-0004-0000-0000-000023000000}"/>
    <hyperlink ref="J50" r:id="rId37" xr:uid="{00000000-0004-0000-0000-000024000000}"/>
    <hyperlink ref="J51" r:id="rId38" xr:uid="{00000000-0004-0000-0000-000025000000}"/>
    <hyperlink ref="J52" r:id="rId39" xr:uid="{00000000-0004-0000-0000-000026000000}"/>
    <hyperlink ref="J53" r:id="rId40" xr:uid="{00000000-0004-0000-0000-000027000000}"/>
    <hyperlink ref="J54" r:id="rId41" xr:uid="{00000000-0004-0000-0000-000028000000}"/>
    <hyperlink ref="J55" r:id="rId42" xr:uid="{00000000-0004-0000-0000-000029000000}"/>
    <hyperlink ref="J56" r:id="rId43" xr:uid="{00000000-0004-0000-0000-00002A000000}"/>
    <hyperlink ref="J58" r:id="rId44" xr:uid="{00000000-0004-0000-0000-00002B000000}"/>
    <hyperlink ref="J59" r:id="rId45" xr:uid="{00000000-0004-0000-0000-00002C000000}"/>
    <hyperlink ref="J60" r:id="rId46" xr:uid="{00000000-0004-0000-0000-00002D000000}"/>
    <hyperlink ref="J61" r:id="rId47" xr:uid="{00000000-0004-0000-0000-00002E000000}"/>
    <hyperlink ref="J62" r:id="rId48" xr:uid="{00000000-0004-0000-0000-00002F000000}"/>
    <hyperlink ref="J63" r:id="rId49" xr:uid="{00000000-0004-0000-0000-000030000000}"/>
    <hyperlink ref="J64" r:id="rId50" xr:uid="{00000000-0004-0000-0000-000031000000}"/>
    <hyperlink ref="J65" r:id="rId51" xr:uid="{00000000-0004-0000-0000-000032000000}"/>
    <hyperlink ref="J66" r:id="rId52" xr:uid="{00000000-0004-0000-0000-000033000000}"/>
    <hyperlink ref="J67" r:id="rId53" xr:uid="{00000000-0004-0000-0000-000034000000}"/>
    <hyperlink ref="J68" r:id="rId54" xr:uid="{00000000-0004-0000-0000-000035000000}"/>
    <hyperlink ref="J69" r:id="rId55" xr:uid="{00000000-0004-0000-0000-000036000000}"/>
    <hyperlink ref="J70" r:id="rId56" xr:uid="{00000000-0004-0000-0000-000037000000}"/>
    <hyperlink ref="J71" r:id="rId57" xr:uid="{00000000-0004-0000-0000-000038000000}"/>
    <hyperlink ref="J72" r:id="rId58" xr:uid="{00000000-0004-0000-0000-000039000000}"/>
    <hyperlink ref="J73" r:id="rId59" xr:uid="{00000000-0004-0000-0000-00003A000000}"/>
    <hyperlink ref="J74" r:id="rId60" xr:uid="{00000000-0004-0000-0000-00003B000000}"/>
    <hyperlink ref="J75" r:id="rId61" xr:uid="{00000000-0004-0000-0000-00003C000000}"/>
    <hyperlink ref="J76" r:id="rId62" xr:uid="{00000000-0004-0000-0000-00003D000000}"/>
    <hyperlink ref="J77" r:id="rId63" xr:uid="{00000000-0004-0000-0000-00003E000000}"/>
    <hyperlink ref="J78" r:id="rId64" xr:uid="{00000000-0004-0000-0000-00003F000000}"/>
    <hyperlink ref="J79" r:id="rId65" xr:uid="{00000000-0004-0000-0000-000040000000}"/>
    <hyperlink ref="J80" r:id="rId66" xr:uid="{00000000-0004-0000-0000-000041000000}"/>
    <hyperlink ref="J83" r:id="rId67" xr:uid="{00000000-0004-0000-0000-000042000000}"/>
    <hyperlink ref="J84" r:id="rId68" xr:uid="{00000000-0004-0000-0000-000043000000}"/>
    <hyperlink ref="J85" r:id="rId69" xr:uid="{00000000-0004-0000-0000-000044000000}"/>
    <hyperlink ref="J81" r:id="rId70" xr:uid="{00000000-0004-0000-0000-000045000000}"/>
    <hyperlink ref="J82" r:id="rId71" xr:uid="{00000000-0004-0000-0000-000046000000}"/>
    <hyperlink ref="J95" r:id="rId72" xr:uid="{00000000-0004-0000-0000-000047000000}"/>
    <hyperlink ref="J96" r:id="rId73" xr:uid="{00000000-0004-0000-0000-000048000000}"/>
    <hyperlink ref="J97" r:id="rId74" xr:uid="{00000000-0004-0000-0000-000049000000}"/>
    <hyperlink ref="J98" r:id="rId75" xr:uid="{00000000-0004-0000-0000-00004A000000}"/>
    <hyperlink ref="J99" r:id="rId76" xr:uid="{00000000-0004-0000-0000-00004B000000}"/>
    <hyperlink ref="J100" r:id="rId77" xr:uid="{00000000-0004-0000-0000-00004C000000}"/>
    <hyperlink ref="J101" r:id="rId78" xr:uid="{00000000-0004-0000-0000-00004D000000}"/>
    <hyperlink ref="J102" r:id="rId79" xr:uid="{00000000-0004-0000-0000-00004E000000}"/>
    <hyperlink ref="J103" r:id="rId80" xr:uid="{00000000-0004-0000-0000-00004F000000}"/>
    <hyperlink ref="J104" r:id="rId81" xr:uid="{00000000-0004-0000-0000-000050000000}"/>
    <hyperlink ref="J105" r:id="rId82" xr:uid="{00000000-0004-0000-0000-000051000000}"/>
    <hyperlink ref="J106" r:id="rId83" xr:uid="{00000000-0004-0000-0000-000052000000}"/>
    <hyperlink ref="J107" r:id="rId84" xr:uid="{00000000-0004-0000-0000-000053000000}"/>
    <hyperlink ref="J108" r:id="rId85" xr:uid="{00000000-0004-0000-0000-000054000000}"/>
    <hyperlink ref="J109" r:id="rId86" xr:uid="{00000000-0004-0000-0000-000055000000}"/>
    <hyperlink ref="J110" r:id="rId87" xr:uid="{00000000-0004-0000-0000-000056000000}"/>
    <hyperlink ref="J111" r:id="rId88" xr:uid="{00000000-0004-0000-0000-000057000000}"/>
    <hyperlink ref="J112" r:id="rId89" xr:uid="{00000000-0004-0000-0000-000058000000}"/>
    <hyperlink ref="J127" r:id="rId90" xr:uid="{00000000-0004-0000-0000-000059000000}"/>
    <hyperlink ref="J128" r:id="rId91" xr:uid="{00000000-0004-0000-0000-00005A000000}"/>
    <hyperlink ref="J129" r:id="rId92" xr:uid="{00000000-0004-0000-0000-00005B000000}"/>
    <hyperlink ref="J130" r:id="rId93" xr:uid="{00000000-0004-0000-0000-00005C000000}"/>
    <hyperlink ref="J118" r:id="rId94" xr:uid="{00000000-0004-0000-0000-00005D000000}"/>
    <hyperlink ref="J119" r:id="rId95" xr:uid="{00000000-0004-0000-0000-00005E000000}"/>
    <hyperlink ref="J113" r:id="rId96" xr:uid="{00000000-0004-0000-0000-00005F000000}"/>
    <hyperlink ref="J114" r:id="rId97" xr:uid="{00000000-0004-0000-0000-000060000000}"/>
    <hyperlink ref="J115" r:id="rId98" xr:uid="{00000000-0004-0000-0000-000061000000}"/>
    <hyperlink ref="J116" r:id="rId99" xr:uid="{00000000-0004-0000-0000-000062000000}"/>
    <hyperlink ref="J117" r:id="rId100" xr:uid="{00000000-0004-0000-0000-000063000000}"/>
    <hyperlink ref="J120" r:id="rId101" xr:uid="{00000000-0004-0000-0000-000064000000}"/>
    <hyperlink ref="J121" r:id="rId102" xr:uid="{00000000-0004-0000-0000-000065000000}"/>
    <hyperlink ref="J122" r:id="rId103" xr:uid="{00000000-0004-0000-0000-000066000000}"/>
    <hyperlink ref="J123" r:id="rId104" xr:uid="{00000000-0004-0000-0000-000067000000}"/>
    <hyperlink ref="J125" r:id="rId105" xr:uid="{00000000-0004-0000-0000-000068000000}"/>
    <hyperlink ref="J124" r:id="rId106" xr:uid="{00000000-0004-0000-0000-000069000000}"/>
    <hyperlink ref="J126" r:id="rId107" xr:uid="{00000000-0004-0000-0000-00006A000000}"/>
    <hyperlink ref="J57" r:id="rId108" xr:uid="{00000000-0004-0000-0000-00006B000000}"/>
    <hyperlink ref="J131" r:id="rId109" xr:uid="{00000000-0004-0000-0000-00006C000000}"/>
    <hyperlink ref="J132" r:id="rId110" xr:uid="{00000000-0004-0000-0000-00006D000000}"/>
    <hyperlink ref="J133" r:id="rId111" xr:uid="{00000000-0004-0000-0000-00006E000000}"/>
    <hyperlink ref="J134" r:id="rId112" xr:uid="{00000000-0004-0000-0000-00006F000000}"/>
    <hyperlink ref="J135" r:id="rId113" xr:uid="{00000000-0004-0000-0000-000070000000}"/>
    <hyperlink ref="J136" r:id="rId114" xr:uid="{00000000-0004-0000-0000-000071000000}"/>
    <hyperlink ref="J137" r:id="rId115" xr:uid="{00000000-0004-0000-0000-000072000000}"/>
    <hyperlink ref="J138" r:id="rId116" xr:uid="{00000000-0004-0000-0000-000073000000}"/>
    <hyperlink ref="J139" r:id="rId117" xr:uid="{00000000-0004-0000-0000-000074000000}"/>
    <hyperlink ref="J140" r:id="rId118" xr:uid="{00000000-0004-0000-0000-000075000000}"/>
    <hyperlink ref="J141" r:id="rId119" xr:uid="{00000000-0004-0000-0000-000076000000}"/>
    <hyperlink ref="J142" r:id="rId120" xr:uid="{00000000-0004-0000-0000-000077000000}"/>
    <hyperlink ref="J143" r:id="rId121" xr:uid="{00000000-0004-0000-0000-000078000000}"/>
    <hyperlink ref="J144" r:id="rId122" xr:uid="{00000000-0004-0000-0000-000079000000}"/>
    <hyperlink ref="J145" r:id="rId123" xr:uid="{00000000-0004-0000-0000-00007A000000}"/>
    <hyperlink ref="J146" r:id="rId124" xr:uid="{00000000-0004-0000-0000-00007B000000}"/>
    <hyperlink ref="J147" r:id="rId125" xr:uid="{00000000-0004-0000-0000-00007C000000}"/>
    <hyperlink ref="J148" r:id="rId126" xr:uid="{00000000-0004-0000-0000-00007D000000}"/>
    <hyperlink ref="J149" r:id="rId127" xr:uid="{00000000-0004-0000-0000-00007E000000}"/>
    <hyperlink ref="J150" r:id="rId128" xr:uid="{00000000-0004-0000-0000-00007F000000}"/>
    <hyperlink ref="J152" r:id="rId129" xr:uid="{00000000-0004-0000-0000-000080000000}"/>
    <hyperlink ref="J153" r:id="rId130" xr:uid="{00000000-0004-0000-0000-000081000000}"/>
    <hyperlink ref="J154" r:id="rId131" xr:uid="{00000000-0004-0000-0000-000082000000}"/>
    <hyperlink ref="J155" r:id="rId132" xr:uid="{00000000-0004-0000-0000-000083000000}"/>
    <hyperlink ref="J156" r:id="rId133" xr:uid="{00000000-0004-0000-0000-000084000000}"/>
    <hyperlink ref="J157" r:id="rId134" xr:uid="{00000000-0004-0000-0000-000085000000}"/>
    <hyperlink ref="J158" r:id="rId135" xr:uid="{00000000-0004-0000-0000-000086000000}"/>
    <hyperlink ref="J159" r:id="rId136" xr:uid="{00000000-0004-0000-0000-000087000000}"/>
    <hyperlink ref="J160" r:id="rId137" xr:uid="{00000000-0004-0000-0000-000088000000}"/>
    <hyperlink ref="J161" r:id="rId138" xr:uid="{00000000-0004-0000-0000-000089000000}"/>
    <hyperlink ref="J162" r:id="rId139" xr:uid="{00000000-0004-0000-0000-00008A000000}"/>
    <hyperlink ref="J163" r:id="rId140" xr:uid="{00000000-0004-0000-0000-00008B000000}"/>
    <hyperlink ref="J164" r:id="rId141" xr:uid="{00000000-0004-0000-0000-00008C000000}"/>
    <hyperlink ref="J165" r:id="rId142" xr:uid="{00000000-0004-0000-0000-00008D000000}"/>
    <hyperlink ref="J168" r:id="rId143" xr:uid="{00000000-0004-0000-0000-00008E000000}"/>
    <hyperlink ref="J169" r:id="rId144" xr:uid="{00000000-0004-0000-0000-00008F000000}"/>
    <hyperlink ref="J170" r:id="rId145" xr:uid="{00000000-0004-0000-0000-000090000000}"/>
    <hyperlink ref="J171" r:id="rId146" xr:uid="{00000000-0004-0000-0000-000091000000}"/>
    <hyperlink ref="J172" r:id="rId147" xr:uid="{00000000-0004-0000-0000-000092000000}"/>
    <hyperlink ref="J173" r:id="rId148" xr:uid="{00000000-0004-0000-0000-000093000000}"/>
    <hyperlink ref="J174" r:id="rId149" xr:uid="{00000000-0004-0000-0000-000094000000}"/>
    <hyperlink ref="J178" r:id="rId150" xr:uid="{00000000-0004-0000-0000-000095000000}"/>
    <hyperlink ref="J179" r:id="rId151" xr:uid="{00000000-0004-0000-0000-000096000000}"/>
    <hyperlink ref="J180" r:id="rId152" xr:uid="{00000000-0004-0000-0000-000097000000}"/>
    <hyperlink ref="J181" r:id="rId153" xr:uid="{00000000-0004-0000-0000-000098000000}"/>
    <hyperlink ref="J175" r:id="rId154" xr:uid="{00000000-0004-0000-0000-000099000000}"/>
    <hyperlink ref="J176" r:id="rId155" xr:uid="{00000000-0004-0000-0000-00009A000000}"/>
    <hyperlink ref="J177" r:id="rId156" xr:uid="{00000000-0004-0000-0000-00009B000000}"/>
    <hyperlink ref="J38" r:id="rId157" xr:uid="{00000000-0004-0000-0000-00009C000000}"/>
    <hyperlink ref="J39" r:id="rId158" xr:uid="{00000000-0004-0000-0000-00009D000000}"/>
    <hyperlink ref="J40" r:id="rId159" xr:uid="{00000000-0004-0000-0000-00009E000000}"/>
    <hyperlink ref="J41" r:id="rId160" xr:uid="{00000000-0004-0000-0000-00009F000000}"/>
    <hyperlink ref="J42" r:id="rId161" xr:uid="{00000000-0004-0000-0000-0000A0000000}"/>
    <hyperlink ref="J43" r:id="rId162" xr:uid="{00000000-0004-0000-0000-0000A1000000}"/>
    <hyperlink ref="J44" r:id="rId163" xr:uid="{00000000-0004-0000-0000-0000A2000000}"/>
    <hyperlink ref="J45" r:id="rId164" xr:uid="{00000000-0004-0000-0000-0000A3000000}"/>
    <hyperlink ref="J46" r:id="rId165" xr:uid="{00000000-0004-0000-0000-0000A4000000}"/>
    <hyperlink ref="K3" r:id="rId166" xr:uid="{00000000-0004-0000-0000-0000A5000000}"/>
    <hyperlink ref="K4:K181" r:id="rId167" display="hr@ia.ac.cn" xr:uid="{00000000-0004-0000-0000-0000A6000000}"/>
    <hyperlink ref="J4" r:id="rId168" xr:uid="{00000000-0004-0000-0000-0000A7000000}"/>
    <hyperlink ref="J5" r:id="rId169" xr:uid="{00000000-0004-0000-0000-0000A8000000}"/>
    <hyperlink ref="J166" r:id="rId170" xr:uid="{00000000-0004-0000-0000-0000A9000000}"/>
    <hyperlink ref="J167" r:id="rId171" xr:uid="{00000000-0004-0000-0000-0000AA000000}"/>
    <hyperlink ref="J86" r:id="rId172" xr:uid="{00000000-0004-0000-0000-0000AB000000}"/>
    <hyperlink ref="J87" r:id="rId173" xr:uid="{00000000-0004-0000-0000-0000AC000000}"/>
    <hyperlink ref="J88" r:id="rId174" xr:uid="{00000000-0004-0000-0000-0000AD000000}"/>
    <hyperlink ref="J91" r:id="rId175" xr:uid="{00000000-0004-0000-0000-0000AE000000}"/>
    <hyperlink ref="J93" r:id="rId176" xr:uid="{00000000-0004-0000-0000-0000AF000000}"/>
    <hyperlink ref="J94" r:id="rId177" xr:uid="{00000000-0004-0000-0000-0000B0000000}"/>
    <hyperlink ref="K86:K94" r:id="rId178" display="hr@ia.ac.cn" xr:uid="{00000000-0004-0000-0000-0000B1000000}"/>
    <hyperlink ref="J90" r:id="rId179" xr:uid="{00000000-0004-0000-0000-0000B2000000}"/>
    <hyperlink ref="J89" r:id="rId180" xr:uid="{00000000-0004-0000-0000-0000B3000000}"/>
    <hyperlink ref="J92" r:id="rId181" xr:uid="{00000000-0004-0000-0000-0000B4000000}"/>
  </hyperlinks>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董晓芙</cp:lastModifiedBy>
  <cp:lastPrinted>2021-09-23T02:31:00Z</cp:lastPrinted>
  <dcterms:created xsi:type="dcterms:W3CDTF">2021-09-13T06:22:00Z</dcterms:created>
  <dcterms:modified xsi:type="dcterms:W3CDTF">2022-10-28T09:41:56Z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7A29BE957EB34F45B461E7622F1C0103</vt:lpwstr>
  </property>
</Properties>
</file>